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codeName="ThisWorkbook" defaultThemeVersion="124226"/>
  <mc:AlternateContent xmlns:mc="http://schemas.openxmlformats.org/markup-compatibility/2006">
    <mc:Choice Requires="x15">
      <x15ac:absPath xmlns:x15ac="http://schemas.microsoft.com/office/spreadsheetml/2010/11/ac" url="C:\Users\a8460\Downloads\2025 RCM\"/>
    </mc:Choice>
  </mc:AlternateContent>
  <xr:revisionPtr revIDLastSave="0" documentId="13_ncr:1_{BC828F5C-6C45-4C51-9531-7594C84D3ED0}" xr6:coauthVersionLast="47" xr6:coauthVersionMax="47" xr10:uidLastSave="{00000000-0000-0000-0000-000000000000}"/>
  <bookViews>
    <workbookView xWindow="-11460" yWindow="-14640" windowWidth="19200" windowHeight="11270" firstSheet="1" activeTab="2" xr2:uid="{FD885779-DADA-4530-82F0-9C93C9855180}"/>
  </bookViews>
  <sheets>
    <sheet name="Existing SWIS SPS" sheetId="5" state="hidden" r:id="rId1"/>
    <sheet name="RCM Version history" sheetId="98" r:id="rId2"/>
    <sheet name="Scheme" sheetId="99" r:id="rId3"/>
  </sheets>
  <definedNames>
    <definedName name="_xlnm._FilterDatabase" localSheetId="2" hidden="1">Scheme!$C$26:$C$34</definedName>
    <definedName name="schema">#REF!</definedName>
    <definedName name="scheme">#REF!</definedName>
    <definedName name="TypeofSche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<sst xmlns="http://schemas.openxmlformats.org/spreadsheetml/2006/main" count="331" uniqueCount="205">
  <si>
    <t>Existing SWIS Special Protection Schemes</t>
  </si>
  <si>
    <t>No</t>
  </si>
  <si>
    <t>Name of Scheme</t>
  </si>
  <si>
    <t>Location - substation or line</t>
  </si>
  <si>
    <t>Area</t>
  </si>
  <si>
    <t>Type of scheme</t>
  </si>
  <si>
    <t>Description of what it protects against and why</t>
  </si>
  <si>
    <t>Settings (stage 1/2/3 voltage, thermal,  delays and triggers)</t>
  </si>
  <si>
    <t>Status (Active/Inactive/Not sure)</t>
  </si>
  <si>
    <t>Date installed</t>
  </si>
  <si>
    <t>Control Room Instruction</t>
  </si>
  <si>
    <t>DM/other source references</t>
  </si>
  <si>
    <t>Name of person (not initials)</t>
  </si>
  <si>
    <t>Tx</t>
  </si>
  <si>
    <t>Dx</t>
  </si>
  <si>
    <t>Modification of SLOR S of Walkaway Windfarm's runback scheme</t>
  </si>
  <si>
    <t xml:space="preserve">KRA,GPA,Telsa PPG
                                          </t>
  </si>
  <si>
    <t>NC</t>
  </si>
  <si>
    <t>Thermal</t>
  </si>
  <si>
    <t xml:space="preserve">• If LinesMUC-MOR 81  or TS-ENB81 are overloaded and power is flowing in the north direction, the Karara Load Shedding Scheme should be initiated.   
• Tesla PPG should be to curtail/trip the PPG under the same conditions as when Walkaway Windfarm would be runback .             
• When the line is overloaded on MUC-MOR or ENB-TS in the north direction, the GPA load should be shed (via tripping RAN304)                                    
</t>
  </si>
  <si>
    <t>DM# 8667045</t>
  </si>
  <si>
    <t>Active</t>
  </si>
  <si>
    <t xml:space="preserve">DM #7296274
DM# 2227648
DM# 1909475
DM# 9163872
DM# 9031214
DM# 9526883
DM# 9780313
DM #7296274
DM# 2227648
DM# 1909475
DM# 9163872
</t>
  </si>
  <si>
    <t>Sunny Zafar</t>
  </si>
  <si>
    <t>Top Iron Load Management</t>
  </si>
  <si>
    <t>Top Iton Mine</t>
  </si>
  <si>
    <t>Newmont Load Management</t>
  </si>
  <si>
    <t>KRA Load Shedding Scheme</t>
  </si>
  <si>
    <t>KRA, NBT, TST</t>
  </si>
  <si>
    <t>Stage 1: For a reactive power treshold of greater than 70 MVAr, KRA sheds load to  50 MW</t>
  </si>
  <si>
    <t>Inactive</t>
  </si>
  <si>
    <t>When MWEP 1 commissions</t>
  </si>
  <si>
    <t>DM 7296274</t>
  </si>
  <si>
    <t>JN</t>
  </si>
  <si>
    <r>
      <t xml:space="preserve">Stage 2:For a loss of NBT-NT 91 </t>
    </r>
    <r>
      <rPr>
        <b/>
        <sz val="11"/>
        <color indexed="8"/>
        <rFont val="Arial"/>
        <family val="2"/>
      </rPr>
      <t>DUE TO FAULT</t>
    </r>
    <r>
      <rPr>
        <sz val="11"/>
        <color indexed="8"/>
        <rFont val="Arial"/>
        <family val="2"/>
      </rPr>
      <t>, KRA sheds load to 30 MW.</t>
    </r>
  </si>
  <si>
    <t>KRA UVLS</t>
  </si>
  <si>
    <t>KRA</t>
  </si>
  <si>
    <t>Voltage</t>
  </si>
  <si>
    <t>If votlage doesn't recover to above 0.8 for 1100 ms, KRA sheds load to 30 MW, 1 x KRA reactor close.</t>
  </si>
  <si>
    <t>If the TST 330 kV is not recovered to 0.85 pu after 2200 ms, TST-KRA line will trip from TST</t>
  </si>
  <si>
    <t>KRA OVPS 1</t>
  </si>
  <si>
    <t>Stage 1:Ifgreater than 1.2 pu at TST 330 kV,   TST 22 kV reactor close 1s later.</t>
  </si>
  <si>
    <t>Stage 2: If greater than 1.1 pu, operate another TST 22 kV reactor 9s later.</t>
  </si>
  <si>
    <t>KRA OVPS 2</t>
  </si>
  <si>
    <t>If total load rejection occures, trips off TST-KRA 330 Kv within 110 ms. Total load rejection are: tripping of TST-KRA 91 from KRA, tripping of both transformer (either HV or LV breakers simultaneously)</t>
  </si>
  <si>
    <t>TST 330/132 kV transformer AVR Blocking</t>
  </si>
  <si>
    <t>TST</t>
  </si>
  <si>
    <t>In th event of NBT-TST 91 tripping, transformer AVR turn to manual controlling mode (OLTC off) to avoid unncessary tapping of transformer</t>
  </si>
  <si>
    <t xml:space="preserve">If the  voltage  at TST 132 KV busbar is lower than 0.9 PU, AVR blocking activates 10s later </t>
  </si>
  <si>
    <t>EMD VRRS</t>
  </si>
  <si>
    <t>Already in  registers</t>
  </si>
  <si>
    <t>MBA and MGA DSOC sharing</t>
  </si>
  <si>
    <t>GTN GT and GRS sharing</t>
  </si>
  <si>
    <t>Islanding scheme at Three Springs</t>
  </si>
  <si>
    <t xml:space="preserve">TS </t>
  </si>
  <si>
    <t>Load monitoring</t>
  </si>
  <si>
    <t>Islanding MGA PS against synch. Instability</t>
  </si>
  <si>
    <t>DM# 612163</t>
  </si>
  <si>
    <t>?</t>
  </si>
  <si>
    <t>DM# 544246, 861864</t>
  </si>
  <si>
    <t>Henry Saffron</t>
  </si>
  <si>
    <t>IPP's islanding scheme at WKT</t>
  </si>
  <si>
    <t>WKT</t>
  </si>
  <si>
    <t>EGF</t>
  </si>
  <si>
    <t>APLD relay</t>
  </si>
  <si>
    <t>Islanding of IPP networks with unstable generation</t>
  </si>
  <si>
    <t>Ask D. Tong</t>
  </si>
  <si>
    <t>Yes</t>
  </si>
  <si>
    <t>Obsolete original in DM# 417544 and DM# 1505215 - Section 2.5.2</t>
  </si>
  <si>
    <t>Sub-synchronous Instability Detectors</t>
  </si>
  <si>
    <t>MRT &amp; WKT</t>
  </si>
  <si>
    <t>Detecting subharmonic resonance</t>
  </si>
  <si>
    <t>against subharmonic resonance</t>
  </si>
  <si>
    <t xml:space="preserve">DM# 1505215 - Section 2.5.5 </t>
  </si>
  <si>
    <t xml:space="preserve"> 220 KV AUTOMATIC VOLTAGE CONTROL SCHEME AT MUJA TERMINAL </t>
  </si>
  <si>
    <t>MU</t>
  </si>
  <si>
    <t>MU, EGF</t>
  </si>
  <si>
    <t>adjust V for power transfer levels</t>
  </si>
  <si>
    <t>DM# 471314</t>
  </si>
  <si>
    <t xml:space="preserve">UVLS </t>
  </si>
  <si>
    <t>UVLS</t>
  </si>
  <si>
    <t>DM# 697359</t>
  </si>
  <si>
    <t>DM# 703106</t>
  </si>
  <si>
    <t>EC &amp; EGF</t>
  </si>
  <si>
    <t>DM# 2267471</t>
  </si>
  <si>
    <t>DM# 2267471 &amp; 1642020</t>
  </si>
  <si>
    <t>OVER-VOLTAGE SCHEME AT MUNGARRA SUBSTATION</t>
  </si>
  <si>
    <t>O/V</t>
  </si>
  <si>
    <t>DM# 935938</t>
  </si>
  <si>
    <t>DM# 935938, 1404157</t>
  </si>
  <si>
    <t xml:space="preserve">U/V scheme </t>
  </si>
  <si>
    <t>NOR</t>
  </si>
  <si>
    <t>EC</t>
  </si>
  <si>
    <t>trips NOR-MRT line for loss of MU-MRT</t>
  </si>
  <si>
    <t>DM# 1182600</t>
  </si>
  <si>
    <t>DM# 1182600 - Section 3.3.1</t>
  </si>
  <si>
    <t>Out-of-step Protection Scheme</t>
  </si>
  <si>
    <t xml:space="preserve">EGF </t>
  </si>
  <si>
    <t>out-of-step protectin scheme islanding IPP generation</t>
  </si>
  <si>
    <t>DM# 1505215 - Section 2.5.3</t>
  </si>
  <si>
    <t>Distribution Voltage Regulator Over Voltage Protection</t>
  </si>
  <si>
    <t>Country</t>
  </si>
  <si>
    <t>Downstream of voltage regulators sometimes a recloser is used to protect against over voltage, most common when a few VR's are in series. This can happen due to a VR's in boost configuration and load rejection occurs. If applied there should be a GUOI.</t>
  </si>
  <si>
    <t>Ashley O'Keeffe</t>
  </si>
  <si>
    <t>Distribution Negative Phase Sequence Protection</t>
  </si>
  <si>
    <t>NPS</t>
  </si>
  <si>
    <t>Low fault levels on 3phase lines can be mitigated by applying Negative Phase Sequence protection. If applied there should be a GUOI.</t>
  </si>
  <si>
    <t>Distribution Negative Phase Sequence Protection - Isolation Transformers</t>
  </si>
  <si>
    <t>Investigation into using NPS protection to provide backup on single phase lines downstream of isolation transformers. Note that this NPS is used to protect against earth fault and as such should be held to the same standard as EF. If applied there should be a GUOI.</t>
  </si>
  <si>
    <t>Distribution Backup Protection</t>
  </si>
  <si>
    <t>Country (see FZ596/1 or FZ597 as an example)</t>
  </si>
  <si>
    <t>ALL</t>
  </si>
  <si>
    <t>If another recloser cannot be installed to provide appropriate backup protection, another recloser could be installed in series with the same settings but with an additional time. If applied there should be a GUOI.</t>
  </si>
  <si>
    <t>Auto-Close</t>
  </si>
  <si>
    <t>NT</t>
  </si>
  <si>
    <t>If either of the NT T1 or T2 transformers trip (or directly connected bus sections) the auto-close scheme will close the other transformer onto the healthy bus. This may mitigate some overloads.</t>
  </si>
  <si>
    <t>DM# 11715224 - Memo,
DM# 10244579 - Close out,
DM# 9704895 - Planning</t>
  </si>
  <si>
    <t>Version History</t>
  </si>
  <si>
    <t>Details</t>
  </si>
  <si>
    <t>Date</t>
  </si>
  <si>
    <t>Huuson Nguyen</t>
  </si>
  <si>
    <t>#</t>
  </si>
  <si>
    <t>Name</t>
  </si>
  <si>
    <t>Contingency/Trigger</t>
  </si>
  <si>
    <t>Scheme response/ Outcome</t>
  </si>
  <si>
    <t>MARNET</t>
  </si>
  <si>
    <t>ENT-YDT 91 is part of contingency</t>
  </si>
  <si>
    <t>intertrip WDW-ENT 91 line. Run back KRA to 10.0MW. Disconnect WARRADARGE_WF1</t>
  </si>
  <si>
    <t>NBT-YDT 91 is part of contingency</t>
  </si>
  <si>
    <t>intertrip ENT-YDT 91 &amp; WDW-ENT 91 line. Run back KRA to 10.0MW. Disconnect YANDIN_WF1 and WARRADARGE_WF1</t>
  </si>
  <si>
    <t>NBT-NT 91 is part of contingency</t>
  </si>
  <si>
    <t>intertrip NBT-YDT 91, ENT-YDT 91 &amp; WDW-ENT 91 line. Run back KRA to 10.0MW. Disconnect YANDIN_WF1 and WARRADARGE_WF1</t>
  </si>
  <si>
    <t>ENT-TST 91 is part of contingency</t>
  </si>
  <si>
    <t>runback KRA to 10.0MW</t>
  </si>
  <si>
    <t>CGT-YLN-WKT X1</t>
  </si>
  <si>
    <t>MRT-CGT X1</t>
  </si>
  <si>
    <t>KDN-MRT X1</t>
  </si>
  <si>
    <t>MU-NGS-KDN X1</t>
  </si>
  <si>
    <t>PMT-WLT 91</t>
  </si>
  <si>
    <t>MRT-CNS-NOR decouple</t>
  </si>
  <si>
    <t>MRT-CNS-NOR 81 overload (measured at MRT &amp; NOR taking into account losses on NOR-CNS/MRT section)</t>
  </si>
  <si>
    <t>Open MRT CB of MRT-CNS-NOR 81 line</t>
  </si>
  <si>
    <t>APJ</t>
  </si>
  <si>
    <t>SNR-APJ/WGP overload (measured in to SNR)</t>
  </si>
  <si>
    <t>Run back ALINTA_PNJ_U1 to 83.0MW first, if overload remains, disconnect this unit.</t>
  </si>
  <si>
    <t>WWF runback</t>
  </si>
  <si>
    <t>HBK-MUC 81 overloaded (measured at both MUC and HBK ends)</t>
  </si>
  <si>
    <t>Disconnect TESLA_GERALDTON_G1 then runback Alinta_WWF, if overload remains, disconnect Alinta_WWF</t>
  </si>
  <si>
    <t>MOR-MUC 81 is overloaded (measured at MOR of MOR to MUC flow)</t>
  </si>
  <si>
    <t>ENB-TS 81 is overloaded (measured at TS of TS to ENB flow)</t>
  </si>
  <si>
    <t>MOR-TS 81 is overloaded (measured at both TS and MOR ends)</t>
  </si>
  <si>
    <t>MGA-TS 81 is overloaded (measured at MGA of MGA to TS flow)</t>
  </si>
  <si>
    <t>MGA-MBA 81 is overloaded (measured at MGA of MGA to MBA flow)</t>
  </si>
  <si>
    <t>TS-MBA 81 is overloaded (measured at MBA of MBA to TS flow)</t>
  </si>
  <si>
    <t>TS bus coupler</t>
  </si>
  <si>
    <r>
      <t xml:space="preserve">TS806 overload (measured at TS of MGA to TS and MBA to TS flow) &amp; GRSF </t>
    </r>
    <r>
      <rPr>
        <sz val="11"/>
        <color theme="1"/>
        <rFont val="Calibri"/>
        <family val="2"/>
      </rPr>
      <t>≥ 10MW</t>
    </r>
  </si>
  <si>
    <t>Run back GRSF first, if overload remains, disconnect this unit.</t>
  </si>
  <si>
    <t>NT 132kV bus coupler</t>
  </si>
  <si>
    <t>A forced outage of one of NT 330kV transformers</t>
  </si>
  <si>
    <t>NT 132kV bus couplers will close to re-mesh NT 132kV buses</t>
  </si>
  <si>
    <t>PIC-MRR intertrip</t>
  </si>
  <si>
    <t>PIC-MRR overload (measured at PIC of PIC to MRR flow)</t>
  </si>
  <si>
    <t xml:space="preserve">Disconnect MRR 526, 512 &amp; 531 feeders </t>
  </si>
  <si>
    <t>PJR-YP manual intertrip</t>
  </si>
  <si>
    <t>PJR-YP 81 overloaded (measured at PJR of PJR to YP flow) &amp; NBT T2 oos under a defined system configuration</t>
  </si>
  <si>
    <t>Manually take JDP-WNO 81 out of service</t>
  </si>
  <si>
    <t>KEM-MRR 81/82 manual intertrip</t>
  </si>
  <si>
    <t>KEM-MRR 81 or 82 overloaded (measured at KEM of KEM to MRR flow) under a defined system configuration</t>
  </si>
  <si>
    <t>Manually take MRR-PIC 81 out of service</t>
  </si>
  <si>
    <t>WGP manual intertrip</t>
  </si>
  <si>
    <t>APJ-PNJ 81 overloaded (measured at APJ of APJ to PNJ flow) under a defined system configuration</t>
  </si>
  <si>
    <t>Open WGP circuit breaker of WGP-APJ-SNR 81 line</t>
  </si>
  <si>
    <t>CT-MSS-PNJ 81 overloaded (measured at PNJ of PNJ to T point flow) under a defined system configuration</t>
  </si>
  <si>
    <t>PNJ-MH 81 overloaded (measured at PNJ of PNJ to MH flow) under a defined system configuration</t>
  </si>
  <si>
    <t>MUL-PBY manual intertrip</t>
  </si>
  <si>
    <t>NT-BCT 81 overloaded (measured at NT of NT to BCT flow) under a defined system configuration</t>
  </si>
  <si>
    <t>Take MUL-PBY 81 line out of service</t>
  </si>
  <si>
    <t>Special schemes applicable to 2025 RCM</t>
  </si>
  <si>
    <t>AGL runback</t>
  </si>
  <si>
    <t>KW-SF 82 overloaded (measured at KW of KW to SF flow) under a defined system configuration</t>
  </si>
  <si>
    <t>KW-BIB 81 overloaded (measured at KW of KW to BIB flow) under a defined system configuration</t>
  </si>
  <si>
    <t>MSR-OFE/WM 81 overloaded (measured at MSR of MSR to OFE/WM flow) under a defined system configuration</t>
  </si>
  <si>
    <t>WM-MSR/OFE 81 overloaded (measured at WM of MSR/OFE to WM flow) under a defined system configuration</t>
  </si>
  <si>
    <t>Disconnect AGL's new units at KND</t>
  </si>
  <si>
    <t>MU BTT2/BTT3 runback</t>
  </si>
  <si>
    <t>Disconnect some East region generators to reduce transformer loading</t>
  </si>
  <si>
    <t>MU BTT2 transfromer overloaded</t>
  </si>
  <si>
    <t>MU BTT3 transfromer overloaded</t>
  </si>
  <si>
    <t>MRT T1/T2 runback</t>
  </si>
  <si>
    <t>Disconnect Merrdin BESS</t>
  </si>
  <si>
    <t>MRT T1 or T2 transformer overloaded under a defined system configuration</t>
  </si>
  <si>
    <t>MRS, MDP, King Rocks wf, Kondinin wf</t>
  </si>
  <si>
    <t>Disconnect CGW &amp; King Rocks windfarm. Island EGF</t>
  </si>
  <si>
    <t>Disconnect CGW &amp; King Rocks windfarm. Intertrip CGT-YLN-WKT line. Island EGF</t>
  </si>
  <si>
    <t>Disconnect MDP, CGW, MRS, MRT BESS &amp; King Rocks windfarm. Intertrip MRT-CGT &amp; CGT-YLN-WKT lines. Island EGF</t>
  </si>
  <si>
    <t>Disconnect MDP, CGW, MRS, MRT BESS, KDN windfarm &amp; King Rocks windfarm. Intertrip MRT-CGT &amp; CGT-YLN-WKT lines. Island EGF</t>
  </si>
  <si>
    <t>Run back the export from BGM to 160MW (=90% of operational summer rating (179MVA) of WLT-GLT 81) following loss of the WLT 330kV line; and
Run back the import from BGM to 60MW following loss of the WLT 330kV line . 
After 1min (say), if any of these above fails, BGM will be disconnected almost immediately</t>
  </si>
  <si>
    <t>Align with Special Protection Scheme Register V7.6</t>
  </si>
  <si>
    <t>TST-TS 81 or 82 overloaded (measured at TS of TS to TST flow)</t>
  </si>
  <si>
    <t>220kV inter-trip (some of listed generators will be disconnected by their anti-islanding protection)</t>
  </si>
  <si>
    <t>BGM runback (after connection of onsite generation)</t>
  </si>
  <si>
    <t>Authorisation</t>
  </si>
  <si>
    <t>Title</t>
  </si>
  <si>
    <t>Approver</t>
  </si>
  <si>
    <t xml:space="preserve">Principal Planning Engineer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</si>
</sst>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2"/>
      <name val="Arial"/>
      <family val="2"/>
    </font>
    <font>
      <b/>
      <sz val="14"/>
      <name val="Arial"/>
      <family val="2"/>
    </font>
    <font>
      <sz val="11"/>
      <color indexed="8"/>
      <name val="Arial"/>
      <family val="2"/>
    </font>
    <font>
      <b/>
      <sz val="11"/>
      <color indexed="8"/>
      <name val="Arial"/>
      <family val="2"/>
    </font>
    <font>
      <sz val="11"/>
      <color theme="1"/>
      <name val="Arial"/>
      <family val="2"/>
    </font>
    <font>
      <sz val="10"/>
      <color theme="1"/>
      <name val="Arial"/>
      <family val="2"/>
    </font>
    <font>
      <sz val="12"/>
      <color theme="1"/>
      <name val="Arial"/>
      <family val="2"/>
    </font>
    <font>
      <b/>
      <sz val="12"/>
      <color theme="1"/>
      <name val="Arial"/>
      <family val="2"/>
    </font>
    <font>
      <b/>
      <sz val="11"/>
      <color theme="1"/>
      <name val="Arial"/>
      <family val="2"/>
    </font>
    <font>
      <sz val="10"/>
      <name val="Arial"/>
      <family val="2"/>
    </font>
    <font>
      <b/>
      <sz val="11"/>
      <name val="Calibri"/>
      <family val="2"/>
      <scheme val="minor"/>
    </font>
    <font>
      <sz val="22"/>
      <color theme="8" tint="-0.249977111117893"/>
      <name val="Calibri"/>
      <family val="2"/>
      <scheme val="minor"/>
    </font>
    <font>
      <b/>
      <sz val="14"/>
      <color theme="8" tint="-0.249977111117893"/>
      <name val="Calibri"/>
      <family val="2"/>
      <scheme val="minor"/>
    </font>
    <font>
      <sz val="16"/>
      <color theme="8" tint="-0.249977111117893"/>
      <name val="Calibri"/>
      <family val="2"/>
      <scheme val="minor"/>
    </font>
    <font>
      <sz val="14"/>
      <color theme="8" tint="-0.249977111117893"/>
      <name val="Calibri"/>
      <family val="2"/>
      <scheme val="minor"/>
    </font>
    <font>
      <sz val="11"/>
      <color theme="1"/>
      <name val="Calibri"/>
      <family val="2"/>
    </font>
    <font>
      <strike/>
      <sz val="11"/>
      <color theme="1"/>
      <name val="Calibri"/>
      <family val="2"/>
      <scheme val="minor"/>
    </font>
    <font>
      <b/>
      <sz val="14"/>
      <color rgb="FF0070C0"/>
      <name val="Calibri"/>
      <family val="2"/>
      <scheme val="minor"/>
    </font>
    <font>
      <b/>
      <sz val="11"/>
      <color indexed="8"/>
      <name val="Calibri"/>
      <family val="2"/>
      <scheme val="minor"/>
    </font>
    <font>
      <sz val="11"/>
      <color rgb="FF000000"/>
      <name val="Calibri"/>
      <family val="2"/>
      <scheme val="minor"/>
    </font>
  </fonts>
  <fills count="3">
    <fill>
      <patternFill patternType="none"/>
    </fill>
    <fill>
      <patternFill patternType="gray125"/>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2">
    <xf numFmtId="0" fontId="0" fillId="0" borderId="0"/>
    <xf numFmtId="0" fontId="10" fillId="0" borderId="0"/>
  </cellStyleXfs>
  <cellXfs count="74">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5" fillId="0" borderId="1" xfId="0" quotePrefix="1"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5" xfId="0" quotePrefix="1" applyFont="1" applyBorder="1" applyAlignment="1">
      <alignment horizontal="left" vertical="top" wrapText="1"/>
    </xf>
    <xf numFmtId="0" fontId="5" fillId="0" borderId="6" xfId="0" applyFont="1" applyBorder="1" applyAlignment="1">
      <alignment horizontal="center" vertical="center" wrapText="1"/>
    </xf>
    <xf numFmtId="0" fontId="5" fillId="0" borderId="5" xfId="0" quotePrefix="1" applyFont="1" applyBorder="1" applyAlignment="1">
      <alignment horizontal="center" vertical="top" wrapText="1"/>
    </xf>
    <xf numFmtId="0" fontId="5" fillId="0" borderId="5" xfId="0" quotePrefix="1" applyFont="1" applyBorder="1" applyAlignment="1">
      <alignment horizontal="center" vertical="center"/>
    </xf>
    <xf numFmtId="0" fontId="8" fillId="2" borderId="7" xfId="0" quotePrefix="1" applyFont="1" applyFill="1" applyBorder="1" applyAlignment="1">
      <alignment horizontal="center" vertical="center" wrapText="1"/>
    </xf>
    <xf numFmtId="0" fontId="5" fillId="0" borderId="0" xfId="0" applyFont="1" applyAlignment="1">
      <alignment vertical="center"/>
    </xf>
    <xf numFmtId="0" fontId="5" fillId="0" borderId="5"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2" fillId="0" borderId="0" xfId="0" applyFont="1" applyAlignment="1">
      <alignment vertical="center"/>
    </xf>
    <xf numFmtId="0" fontId="5" fillId="0" borderId="5" xfId="0" applyFont="1" applyBorder="1" applyAlignment="1">
      <alignment horizontal="center" vertical="center"/>
    </xf>
    <xf numFmtId="0" fontId="5" fillId="0" borderId="2" xfId="0" quotePrefix="1" applyFont="1" applyBorder="1" applyAlignment="1">
      <alignment horizontal="center" vertical="center" wrapText="1"/>
    </xf>
    <xf numFmtId="0" fontId="0" fillId="0" borderId="1" xfId="0" applyBorder="1"/>
    <xf numFmtId="0" fontId="12" fillId="0" borderId="0" xfId="0" applyFont="1"/>
    <xf numFmtId="0" fontId="13" fillId="0" borderId="1" xfId="0" applyFont="1" applyBorder="1" applyAlignment="1">
      <alignment horizontal="center"/>
    </xf>
    <xf numFmtId="0" fontId="11" fillId="0" borderId="0" xfId="0" applyFont="1" applyAlignment="1">
      <alignment horizontal="center"/>
    </xf>
    <xf numFmtId="14" fontId="0" fillId="0" borderId="1" xfId="0" applyNumberFormat="1" applyBorder="1"/>
    <xf numFmtId="0" fontId="0" fillId="0" borderId="1" xfId="0" applyBorder="1" applyAlignment="1">
      <alignment horizontal="right"/>
    </xf>
    <xf numFmtId="0" fontId="0" fillId="0" borderId="0" xfId="0" applyAlignment="1">
      <alignment wrapText="1"/>
    </xf>
    <xf numFmtId="0" fontId="14" fillId="0" borderId="0" xfId="0" applyFont="1"/>
    <xf numFmtId="0" fontId="15" fillId="0" borderId="1" xfId="0" applyFont="1" applyBorder="1" applyAlignment="1">
      <alignment horizontal="center"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17" fillId="0" borderId="1" xfId="0" applyFont="1" applyBorder="1" applyAlignment="1">
      <alignment wrapText="1"/>
    </xf>
    <xf numFmtId="0" fontId="17" fillId="0" borderId="1" xfId="0" applyFont="1" applyBorder="1"/>
    <xf numFmtId="0" fontId="17" fillId="0" borderId="0" xfId="0" applyFont="1"/>
    <xf numFmtId="0" fontId="17" fillId="0" borderId="1" xfId="0" applyFont="1" applyBorder="1" applyAlignment="1">
      <alignment horizontal="center" vertical="center"/>
    </xf>
    <xf numFmtId="0" fontId="17" fillId="0" borderId="1" xfId="0" applyFont="1" applyBorder="1" applyAlignment="1">
      <alignment vertical="center"/>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8" fillId="2" borderId="7" xfId="0" quotePrefix="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xf>
    <xf numFmtId="0" fontId="0" fillId="0" borderId="5"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left" vertical="center"/>
    </xf>
    <xf numFmtId="0" fontId="0" fillId="0" borderId="1" xfId="0" applyBorder="1" applyAlignment="1">
      <alignment horizontal="left" vertical="center" wrapText="1"/>
    </xf>
    <xf numFmtId="0" fontId="18" fillId="0" borderId="0" xfId="1" applyFont="1"/>
    <xf numFmtId="0" fontId="10" fillId="0" borderId="0" xfId="1"/>
    <xf numFmtId="0" fontId="19" fillId="0" borderId="2" xfId="1" applyFont="1" applyBorder="1" applyAlignment="1">
      <alignment horizontal="center"/>
    </xf>
    <xf numFmtId="0" fontId="19" fillId="0" borderId="1" xfId="1" applyFont="1" applyBorder="1"/>
    <xf numFmtId="14" fontId="10" fillId="0" borderId="1" xfId="1" applyNumberFormat="1" applyBorder="1"/>
    <xf numFmtId="0" fontId="20" fillId="0" borderId="1" xfId="0" applyFont="1" applyBorder="1"/>
  </cellXfs>
  <cellStyles count="2">
    <cellStyle name="Normal" xfId="0" builtinId="0"/>
    <cellStyle name="Normal 2" xfId="1" xr:uid="{00000000-0005-0000-0000-000002000000}"/>
  </cellStyles>
  <dxfs count="0"/>
  <tableStyles count="0" defaultTableStyle="TableStyleMedium2" defaultPivotStyle="PivotStyleLight16"/>
  <colors>
    <mruColors>
      <color rgb="FFFFCCFF"/>
      <color rgb="FFFFFFFF"/>
      <color rgb="FFFF00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5"/>
  <sheetViews>
    <sheetView workbookViewId="0"/>
  </sheetViews>
  <sheetFormatPr defaultColWidth="9.1796875" defaultRowHeight="14" x14ac:dyDescent="0.35"/>
  <cols>
    <col min="1" max="1" width="6.54296875" style="4" customWidth="1"/>
    <col min="2" max="2" width="23.54296875" style="23" customWidth="1"/>
    <col min="3" max="3" width="31.1796875" style="4" customWidth="1"/>
    <col min="4" max="4" width="18.453125" style="4" customWidth="1"/>
    <col min="5" max="5" width="21.54296875" style="4" hidden="1" customWidth="1"/>
    <col min="6" max="6" width="18.453125" style="4" hidden="1" customWidth="1"/>
    <col min="7" max="7" width="112.54296875" style="4" customWidth="1"/>
    <col min="8" max="8" width="17.1796875" style="7" customWidth="1"/>
    <col min="9" max="9" width="15.81640625" style="4" customWidth="1"/>
    <col min="10" max="11" width="20.54296875" style="4" customWidth="1"/>
    <col min="12" max="12" width="29.453125" style="5" customWidth="1"/>
    <col min="13" max="13" width="33.81640625" style="4" customWidth="1"/>
    <col min="14" max="16384" width="9.1796875" style="4"/>
  </cols>
  <sheetData>
    <row r="1" spans="1:13" ht="37.5" customHeight="1" x14ac:dyDescent="0.35">
      <c r="B1" s="27" t="s">
        <v>0</v>
      </c>
      <c r="C1" s="3"/>
      <c r="H1" s="15"/>
    </row>
    <row r="2" spans="1:13" ht="44.25" customHeight="1" x14ac:dyDescent="0.35">
      <c r="A2" s="49" t="s">
        <v>1</v>
      </c>
      <c r="B2" s="49" t="s">
        <v>2</v>
      </c>
      <c r="C2" s="53" t="s">
        <v>3</v>
      </c>
      <c r="D2" s="53" t="s">
        <v>4</v>
      </c>
      <c r="E2" s="55" t="s">
        <v>5</v>
      </c>
      <c r="F2" s="55"/>
      <c r="G2" s="53" t="s">
        <v>6</v>
      </c>
      <c r="H2" s="51" t="s">
        <v>7</v>
      </c>
      <c r="I2" s="53" t="s">
        <v>8</v>
      </c>
      <c r="J2" s="53" t="s">
        <v>9</v>
      </c>
      <c r="K2" s="53" t="s">
        <v>10</v>
      </c>
      <c r="L2" s="53" t="s">
        <v>11</v>
      </c>
      <c r="M2" s="55" t="s">
        <v>12</v>
      </c>
    </row>
    <row r="3" spans="1:13" s="8" customFormat="1" ht="37.5" customHeight="1" thickBot="1" x14ac:dyDescent="0.4">
      <c r="A3" s="50"/>
      <c r="B3" s="50"/>
      <c r="C3" s="54"/>
      <c r="D3" s="54"/>
      <c r="E3" s="22" t="s">
        <v>13</v>
      </c>
      <c r="F3" s="22" t="s">
        <v>14</v>
      </c>
      <c r="G3" s="54"/>
      <c r="H3" s="52"/>
      <c r="I3" s="54"/>
      <c r="J3" s="54"/>
      <c r="K3" s="54"/>
      <c r="L3" s="54"/>
      <c r="M3" s="56"/>
    </row>
    <row r="4" spans="1:13" ht="71.25" customHeight="1" thickTop="1" x14ac:dyDescent="0.35">
      <c r="A4" s="28">
        <v>1</v>
      </c>
      <c r="B4" s="24" t="s">
        <v>15</v>
      </c>
      <c r="C4" s="17" t="s">
        <v>16</v>
      </c>
      <c r="D4" s="16" t="s">
        <v>17</v>
      </c>
      <c r="E4" s="17" t="s">
        <v>18</v>
      </c>
      <c r="F4" s="17"/>
      <c r="G4" s="18" t="s">
        <v>19</v>
      </c>
      <c r="H4" s="17" t="s">
        <v>20</v>
      </c>
      <c r="I4" s="19" t="s">
        <v>21</v>
      </c>
      <c r="J4" s="16">
        <v>2012</v>
      </c>
      <c r="K4" s="13"/>
      <c r="L4" s="20" t="s">
        <v>22</v>
      </c>
      <c r="M4" s="21" t="s">
        <v>23</v>
      </c>
    </row>
    <row r="5" spans="1:13" ht="28" x14ac:dyDescent="0.35">
      <c r="A5" s="7">
        <v>2</v>
      </c>
      <c r="B5" s="25" t="s">
        <v>24</v>
      </c>
      <c r="C5" s="14" t="s">
        <v>25</v>
      </c>
      <c r="D5" s="1" t="s">
        <v>17</v>
      </c>
      <c r="E5" s="17" t="s">
        <v>18</v>
      </c>
      <c r="F5" s="17"/>
      <c r="G5" s="1"/>
      <c r="H5" s="1"/>
      <c r="I5" s="11"/>
      <c r="J5" s="1"/>
      <c r="K5" s="2"/>
      <c r="L5" s="1"/>
      <c r="M5" s="7"/>
    </row>
    <row r="6" spans="1:13" ht="28" x14ac:dyDescent="0.35">
      <c r="A6" s="7">
        <v>3</v>
      </c>
      <c r="B6" s="25" t="s">
        <v>26</v>
      </c>
      <c r="C6" s="1"/>
      <c r="D6" s="1"/>
      <c r="E6" s="17"/>
      <c r="F6" s="17"/>
      <c r="G6" s="1"/>
      <c r="H6" s="1"/>
      <c r="I6" s="11"/>
      <c r="J6" s="1"/>
      <c r="K6" s="2"/>
      <c r="L6" s="1"/>
      <c r="M6" s="7"/>
    </row>
    <row r="7" spans="1:13" ht="28" x14ac:dyDescent="0.35">
      <c r="A7" s="7">
        <v>4</v>
      </c>
      <c r="B7" s="25" t="s">
        <v>27</v>
      </c>
      <c r="C7" s="1" t="s">
        <v>28</v>
      </c>
      <c r="D7" s="1" t="s">
        <v>17</v>
      </c>
      <c r="E7" s="17" t="s">
        <v>18</v>
      </c>
      <c r="F7" s="17"/>
      <c r="G7" s="7" t="s">
        <v>29</v>
      </c>
      <c r="H7" s="1"/>
      <c r="I7" s="11" t="s">
        <v>30</v>
      </c>
      <c r="J7" s="1" t="s">
        <v>31</v>
      </c>
      <c r="K7" s="2"/>
      <c r="L7" s="2" t="s">
        <v>32</v>
      </c>
      <c r="M7" s="7" t="s">
        <v>33</v>
      </c>
    </row>
    <row r="8" spans="1:13" ht="28" x14ac:dyDescent="0.35">
      <c r="A8" s="7">
        <v>5</v>
      </c>
      <c r="B8" s="25" t="s">
        <v>27</v>
      </c>
      <c r="C8" s="1" t="s">
        <v>28</v>
      </c>
      <c r="D8" s="1" t="s">
        <v>17</v>
      </c>
      <c r="E8" s="17" t="s">
        <v>18</v>
      </c>
      <c r="F8" s="17"/>
      <c r="G8" s="1" t="s">
        <v>34</v>
      </c>
      <c r="H8" s="1"/>
      <c r="I8" s="11" t="s">
        <v>30</v>
      </c>
      <c r="J8" s="1" t="s">
        <v>31</v>
      </c>
      <c r="K8" s="2"/>
      <c r="L8" s="2" t="s">
        <v>32</v>
      </c>
      <c r="M8" s="7" t="s">
        <v>33</v>
      </c>
    </row>
    <row r="9" spans="1:13" ht="28" x14ac:dyDescent="0.35">
      <c r="A9" s="7">
        <v>6</v>
      </c>
      <c r="B9" s="25" t="s">
        <v>35</v>
      </c>
      <c r="C9" s="1" t="s">
        <v>36</v>
      </c>
      <c r="D9" s="1" t="s">
        <v>17</v>
      </c>
      <c r="E9" s="29" t="s">
        <v>37</v>
      </c>
      <c r="F9" s="17"/>
      <c r="G9" s="1" t="s">
        <v>38</v>
      </c>
      <c r="H9" s="1"/>
      <c r="I9" s="11" t="s">
        <v>30</v>
      </c>
      <c r="J9" s="1" t="s">
        <v>31</v>
      </c>
      <c r="K9" s="2"/>
      <c r="L9" s="2" t="s">
        <v>32</v>
      </c>
      <c r="M9" s="7" t="s">
        <v>33</v>
      </c>
    </row>
    <row r="10" spans="1:13" ht="28" x14ac:dyDescent="0.35">
      <c r="A10" s="7">
        <v>7</v>
      </c>
      <c r="B10" s="25" t="s">
        <v>35</v>
      </c>
      <c r="C10" s="1" t="s">
        <v>36</v>
      </c>
      <c r="D10" s="1" t="s">
        <v>17</v>
      </c>
      <c r="E10" s="29" t="s">
        <v>37</v>
      </c>
      <c r="F10" s="17"/>
      <c r="G10" s="1" t="s">
        <v>39</v>
      </c>
      <c r="H10" s="1"/>
      <c r="I10" s="11" t="s">
        <v>30</v>
      </c>
      <c r="J10" s="1" t="s">
        <v>31</v>
      </c>
      <c r="K10" s="2"/>
      <c r="L10" s="2" t="s">
        <v>32</v>
      </c>
      <c r="M10" s="7" t="s">
        <v>33</v>
      </c>
    </row>
    <row r="11" spans="1:13" ht="29.25" customHeight="1" x14ac:dyDescent="0.35">
      <c r="A11" s="7">
        <v>8</v>
      </c>
      <c r="B11" s="25" t="s">
        <v>40</v>
      </c>
      <c r="C11" s="1" t="s">
        <v>36</v>
      </c>
      <c r="D11" s="1" t="s">
        <v>17</v>
      </c>
      <c r="E11" s="29" t="s">
        <v>37</v>
      </c>
      <c r="F11" s="17"/>
      <c r="G11" s="1" t="s">
        <v>41</v>
      </c>
      <c r="H11" s="1"/>
      <c r="I11" s="11"/>
      <c r="J11" s="1"/>
      <c r="K11" s="2"/>
      <c r="L11" s="2" t="s">
        <v>32</v>
      </c>
      <c r="M11" s="7" t="s">
        <v>33</v>
      </c>
    </row>
    <row r="12" spans="1:13" ht="43.5" customHeight="1" x14ac:dyDescent="0.35">
      <c r="A12" s="7">
        <v>9</v>
      </c>
      <c r="B12" s="25" t="s">
        <v>40</v>
      </c>
      <c r="C12" s="1" t="s">
        <v>36</v>
      </c>
      <c r="D12" s="1" t="s">
        <v>17</v>
      </c>
      <c r="E12" s="29" t="s">
        <v>37</v>
      </c>
      <c r="F12" s="17"/>
      <c r="G12" s="1" t="s">
        <v>42</v>
      </c>
      <c r="H12" s="1"/>
      <c r="I12" s="11"/>
      <c r="J12" s="1"/>
      <c r="K12" s="2"/>
      <c r="L12" s="6"/>
      <c r="M12" s="7" t="s">
        <v>33</v>
      </c>
    </row>
    <row r="13" spans="1:13" ht="28" x14ac:dyDescent="0.35">
      <c r="A13" s="7">
        <v>10</v>
      </c>
      <c r="B13" s="25" t="s">
        <v>43</v>
      </c>
      <c r="C13" s="1" t="s">
        <v>36</v>
      </c>
      <c r="D13" s="1" t="s">
        <v>17</v>
      </c>
      <c r="E13" s="29" t="s">
        <v>37</v>
      </c>
      <c r="F13" s="17"/>
      <c r="G13" s="1" t="s">
        <v>44</v>
      </c>
      <c r="H13" s="1"/>
      <c r="I13" s="11" t="s">
        <v>30</v>
      </c>
      <c r="J13" s="1" t="s">
        <v>31</v>
      </c>
      <c r="K13" s="2"/>
      <c r="L13" s="2" t="s">
        <v>32</v>
      </c>
      <c r="M13" s="7" t="s">
        <v>33</v>
      </c>
    </row>
    <row r="14" spans="1:13" ht="43.5" customHeight="1" x14ac:dyDescent="0.35">
      <c r="A14" s="7">
        <v>11</v>
      </c>
      <c r="B14" s="25" t="s">
        <v>45</v>
      </c>
      <c r="C14" s="1" t="s">
        <v>46</v>
      </c>
      <c r="D14" s="1" t="s">
        <v>17</v>
      </c>
      <c r="E14" s="29" t="s">
        <v>37</v>
      </c>
      <c r="F14" s="17"/>
      <c r="G14" s="1" t="s">
        <v>47</v>
      </c>
      <c r="H14" s="1"/>
      <c r="I14" s="11" t="s">
        <v>30</v>
      </c>
      <c r="J14" s="1" t="s">
        <v>31</v>
      </c>
      <c r="K14" s="2"/>
      <c r="L14" s="1">
        <v>10049322</v>
      </c>
      <c r="M14" s="7" t="s">
        <v>33</v>
      </c>
    </row>
    <row r="15" spans="1:13" ht="42" x14ac:dyDescent="0.35">
      <c r="A15" s="7">
        <v>12</v>
      </c>
      <c r="B15" s="25" t="s">
        <v>45</v>
      </c>
      <c r="C15" s="1" t="s">
        <v>46</v>
      </c>
      <c r="D15" s="1" t="s">
        <v>17</v>
      </c>
      <c r="E15" s="29" t="s">
        <v>37</v>
      </c>
      <c r="F15" s="17"/>
      <c r="G15" s="1" t="s">
        <v>48</v>
      </c>
      <c r="H15" s="1"/>
      <c r="I15" s="11" t="s">
        <v>30</v>
      </c>
      <c r="J15" s="1" t="s">
        <v>31</v>
      </c>
      <c r="K15" s="1"/>
      <c r="L15" s="1">
        <v>10049322</v>
      </c>
      <c r="M15" s="7" t="s">
        <v>33</v>
      </c>
    </row>
    <row r="16" spans="1:13" ht="34.5" customHeight="1" x14ac:dyDescent="0.35">
      <c r="A16" s="7">
        <v>13</v>
      </c>
      <c r="B16" s="25" t="s">
        <v>49</v>
      </c>
      <c r="C16" s="1"/>
      <c r="D16" s="1"/>
      <c r="E16" s="14"/>
      <c r="F16" s="17"/>
      <c r="G16" s="1" t="s">
        <v>50</v>
      </c>
      <c r="H16" s="1"/>
      <c r="I16" s="11"/>
      <c r="J16" s="1"/>
      <c r="K16" s="1"/>
      <c r="L16" s="1"/>
      <c r="M16" s="7"/>
    </row>
    <row r="17" spans="1:13" ht="28" x14ac:dyDescent="0.35">
      <c r="A17" s="7">
        <v>14</v>
      </c>
      <c r="B17" s="25" t="s">
        <v>51</v>
      </c>
      <c r="C17" s="1"/>
      <c r="D17" s="1"/>
      <c r="E17" s="17"/>
      <c r="F17" s="17"/>
      <c r="G17" s="1" t="s">
        <v>50</v>
      </c>
      <c r="H17" s="1"/>
      <c r="I17" s="11"/>
      <c r="J17" s="1"/>
      <c r="K17" s="1"/>
      <c r="L17" s="1"/>
      <c r="M17" s="7"/>
    </row>
    <row r="18" spans="1:13" ht="33" customHeight="1" x14ac:dyDescent="0.35">
      <c r="A18" s="7">
        <v>15</v>
      </c>
      <c r="B18" s="25" t="s">
        <v>52</v>
      </c>
      <c r="C18" s="1"/>
      <c r="D18" s="1"/>
      <c r="E18" s="17"/>
      <c r="F18" s="17"/>
      <c r="G18" s="1" t="s">
        <v>50</v>
      </c>
      <c r="H18" s="1"/>
      <c r="I18" s="11"/>
      <c r="J18" s="1"/>
      <c r="K18" s="1"/>
      <c r="L18" s="1"/>
      <c r="M18" s="7"/>
    </row>
    <row r="19" spans="1:13" ht="33" customHeight="1" x14ac:dyDescent="0.35">
      <c r="A19" s="7">
        <v>16</v>
      </c>
      <c r="B19" s="25" t="s">
        <v>53</v>
      </c>
      <c r="C19" s="1" t="s">
        <v>54</v>
      </c>
      <c r="D19" s="1" t="s">
        <v>17</v>
      </c>
      <c r="E19" s="17" t="s">
        <v>55</v>
      </c>
      <c r="F19" s="17"/>
      <c r="G19" s="1" t="s">
        <v>56</v>
      </c>
      <c r="H19" s="1" t="s">
        <v>57</v>
      </c>
      <c r="I19" s="11" t="s">
        <v>58</v>
      </c>
      <c r="J19" s="1">
        <v>2000</v>
      </c>
      <c r="K19" s="1"/>
      <c r="L19" s="1" t="s">
        <v>59</v>
      </c>
      <c r="M19" s="7" t="s">
        <v>60</v>
      </c>
    </row>
    <row r="20" spans="1:13" ht="42" x14ac:dyDescent="0.35">
      <c r="A20" s="7">
        <v>17</v>
      </c>
      <c r="B20" s="25" t="s">
        <v>61</v>
      </c>
      <c r="C20" s="1" t="s">
        <v>62</v>
      </c>
      <c r="D20" s="1" t="s">
        <v>63</v>
      </c>
      <c r="E20" s="17" t="s">
        <v>64</v>
      </c>
      <c r="F20" s="17"/>
      <c r="G20" s="1" t="s">
        <v>65</v>
      </c>
      <c r="H20" s="1" t="s">
        <v>66</v>
      </c>
      <c r="I20" s="11" t="s">
        <v>67</v>
      </c>
      <c r="J20" s="1">
        <v>1996</v>
      </c>
      <c r="K20" s="1"/>
      <c r="L20" s="1" t="s">
        <v>68</v>
      </c>
      <c r="M20" s="7" t="s">
        <v>60</v>
      </c>
    </row>
    <row r="21" spans="1:13" ht="28" x14ac:dyDescent="0.35">
      <c r="A21" s="7">
        <v>18</v>
      </c>
      <c r="B21" s="25" t="s">
        <v>69</v>
      </c>
      <c r="C21" s="1" t="s">
        <v>70</v>
      </c>
      <c r="D21" s="1" t="s">
        <v>63</v>
      </c>
      <c r="E21" s="17" t="s">
        <v>71</v>
      </c>
      <c r="F21" s="17"/>
      <c r="G21" s="1" t="s">
        <v>72</v>
      </c>
      <c r="H21" s="1"/>
      <c r="I21" s="11"/>
      <c r="J21" s="1"/>
      <c r="K21" s="1"/>
      <c r="L21" s="1" t="s">
        <v>73</v>
      </c>
      <c r="M21" s="7"/>
    </row>
    <row r="22" spans="1:13" ht="56" x14ac:dyDescent="0.35">
      <c r="A22" s="7">
        <v>19</v>
      </c>
      <c r="B22" s="25" t="s">
        <v>74</v>
      </c>
      <c r="C22" s="1" t="s">
        <v>75</v>
      </c>
      <c r="D22" s="1" t="s">
        <v>76</v>
      </c>
      <c r="E22" s="17" t="s">
        <v>77</v>
      </c>
      <c r="F22" s="17"/>
      <c r="G22" s="1" t="s">
        <v>74</v>
      </c>
      <c r="H22" s="1" t="s">
        <v>78</v>
      </c>
      <c r="I22" s="11" t="s">
        <v>58</v>
      </c>
      <c r="J22" s="1">
        <v>2000</v>
      </c>
      <c r="K22" s="1"/>
      <c r="L22" s="1" t="s">
        <v>78</v>
      </c>
      <c r="M22" s="7" t="s">
        <v>60</v>
      </c>
    </row>
    <row r="23" spans="1:13" ht="37.5" customHeight="1" x14ac:dyDescent="0.35">
      <c r="A23" s="7">
        <v>20</v>
      </c>
      <c r="B23" s="25" t="s">
        <v>79</v>
      </c>
      <c r="C23" s="1" t="s">
        <v>79</v>
      </c>
      <c r="D23" s="1" t="s">
        <v>17</v>
      </c>
      <c r="E23" s="17" t="s">
        <v>37</v>
      </c>
      <c r="F23" s="17"/>
      <c r="G23" s="1" t="s">
        <v>80</v>
      </c>
      <c r="H23" s="1" t="s">
        <v>81</v>
      </c>
      <c r="I23" s="11" t="s">
        <v>67</v>
      </c>
      <c r="J23" s="1">
        <v>2000</v>
      </c>
      <c r="K23" s="1"/>
      <c r="L23" s="1" t="s">
        <v>82</v>
      </c>
      <c r="M23" s="7" t="s">
        <v>60</v>
      </c>
    </row>
    <row r="24" spans="1:13" ht="52.5" customHeight="1" x14ac:dyDescent="0.35">
      <c r="A24" s="7">
        <v>21</v>
      </c>
      <c r="B24" s="25" t="s">
        <v>79</v>
      </c>
      <c r="C24" s="1" t="s">
        <v>79</v>
      </c>
      <c r="D24" s="1" t="s">
        <v>83</v>
      </c>
      <c r="E24" s="17" t="s">
        <v>37</v>
      </c>
      <c r="F24" s="17"/>
      <c r="G24" s="1" t="s">
        <v>80</v>
      </c>
      <c r="H24" s="1" t="s">
        <v>84</v>
      </c>
      <c r="I24" s="11"/>
      <c r="J24" s="1">
        <v>2005</v>
      </c>
      <c r="K24" s="1"/>
      <c r="L24" s="1" t="s">
        <v>85</v>
      </c>
      <c r="M24" s="7" t="s">
        <v>60</v>
      </c>
    </row>
    <row r="25" spans="1:13" ht="56" x14ac:dyDescent="0.35">
      <c r="A25" s="7">
        <v>22</v>
      </c>
      <c r="B25" s="25" t="s">
        <v>86</v>
      </c>
      <c r="C25" s="1" t="s">
        <v>87</v>
      </c>
      <c r="D25" s="1" t="s">
        <v>17</v>
      </c>
      <c r="E25" s="17" t="s">
        <v>37</v>
      </c>
      <c r="F25" s="17"/>
      <c r="G25" s="1" t="s">
        <v>87</v>
      </c>
      <c r="H25" s="1" t="s">
        <v>88</v>
      </c>
      <c r="I25" s="11" t="s">
        <v>58</v>
      </c>
      <c r="J25" s="1">
        <v>2001</v>
      </c>
      <c r="K25" s="1"/>
      <c r="L25" s="1" t="s">
        <v>89</v>
      </c>
      <c r="M25" s="7" t="s">
        <v>60</v>
      </c>
    </row>
    <row r="26" spans="1:13" ht="37.5" customHeight="1" x14ac:dyDescent="0.35">
      <c r="A26" s="7">
        <v>23</v>
      </c>
      <c r="B26" s="25" t="s">
        <v>90</v>
      </c>
      <c r="C26" s="1" t="s">
        <v>91</v>
      </c>
      <c r="D26" s="1" t="s">
        <v>92</v>
      </c>
      <c r="E26" s="17" t="s">
        <v>37</v>
      </c>
      <c r="F26" s="17"/>
      <c r="G26" s="1" t="s">
        <v>93</v>
      </c>
      <c r="H26" s="1" t="s">
        <v>94</v>
      </c>
      <c r="I26" s="11" t="s">
        <v>58</v>
      </c>
      <c r="J26" s="1">
        <v>2002</v>
      </c>
      <c r="K26" s="1"/>
      <c r="L26" s="1" t="s">
        <v>95</v>
      </c>
      <c r="M26" s="7" t="s">
        <v>60</v>
      </c>
    </row>
    <row r="27" spans="1:13" ht="42" x14ac:dyDescent="0.35">
      <c r="A27" s="7">
        <v>24</v>
      </c>
      <c r="B27" s="25" t="s">
        <v>96</v>
      </c>
      <c r="C27" s="1" t="s">
        <v>62</v>
      </c>
      <c r="D27" s="1" t="s">
        <v>97</v>
      </c>
      <c r="E27" s="17" t="s">
        <v>98</v>
      </c>
      <c r="F27" s="17"/>
      <c r="G27" s="1" t="s">
        <v>96</v>
      </c>
      <c r="H27" s="1" t="s">
        <v>62</v>
      </c>
      <c r="I27" s="11" t="s">
        <v>58</v>
      </c>
      <c r="J27" s="1">
        <v>2003</v>
      </c>
      <c r="K27" s="1"/>
      <c r="L27" s="1" t="s">
        <v>99</v>
      </c>
      <c r="M27" s="7" t="s">
        <v>60</v>
      </c>
    </row>
    <row r="28" spans="1:13" ht="53.25" customHeight="1" x14ac:dyDescent="0.35">
      <c r="A28" s="7">
        <v>25</v>
      </c>
      <c r="B28" s="25" t="s">
        <v>100</v>
      </c>
      <c r="C28" s="1" t="s">
        <v>101</v>
      </c>
      <c r="D28" s="1" t="s">
        <v>101</v>
      </c>
      <c r="E28" s="17"/>
      <c r="F28" s="17" t="s">
        <v>37</v>
      </c>
      <c r="G28" s="1" t="s">
        <v>102</v>
      </c>
      <c r="H28" s="1" t="s">
        <v>58</v>
      </c>
      <c r="I28" s="11" t="s">
        <v>58</v>
      </c>
      <c r="J28" s="1" t="s">
        <v>58</v>
      </c>
      <c r="K28" s="1" t="s">
        <v>58</v>
      </c>
      <c r="L28" s="1" t="s">
        <v>58</v>
      </c>
      <c r="M28" s="7" t="s">
        <v>103</v>
      </c>
    </row>
    <row r="29" spans="1:13" ht="51" customHeight="1" x14ac:dyDescent="0.35">
      <c r="A29" s="7">
        <v>26</v>
      </c>
      <c r="B29" s="25" t="s">
        <v>104</v>
      </c>
      <c r="C29" s="1" t="s">
        <v>101</v>
      </c>
      <c r="D29" s="1" t="s">
        <v>101</v>
      </c>
      <c r="E29" s="17"/>
      <c r="F29" s="17" t="s">
        <v>105</v>
      </c>
      <c r="G29" s="1" t="s">
        <v>106</v>
      </c>
      <c r="H29" s="1" t="s">
        <v>58</v>
      </c>
      <c r="I29" s="11" t="s">
        <v>58</v>
      </c>
      <c r="J29" s="1" t="s">
        <v>58</v>
      </c>
      <c r="K29" s="1" t="s">
        <v>58</v>
      </c>
      <c r="L29" s="1" t="s">
        <v>58</v>
      </c>
      <c r="M29" s="7" t="s">
        <v>103</v>
      </c>
    </row>
    <row r="30" spans="1:13" ht="56" x14ac:dyDescent="0.35">
      <c r="A30" s="7">
        <v>27</v>
      </c>
      <c r="B30" s="25" t="s">
        <v>107</v>
      </c>
      <c r="C30" s="1" t="s">
        <v>101</v>
      </c>
      <c r="D30" s="1" t="s">
        <v>101</v>
      </c>
      <c r="E30" s="17"/>
      <c r="F30" s="17" t="s">
        <v>105</v>
      </c>
      <c r="G30" s="1" t="s">
        <v>108</v>
      </c>
      <c r="H30" s="1" t="s">
        <v>58</v>
      </c>
      <c r="I30" s="11" t="s">
        <v>58</v>
      </c>
      <c r="J30" s="1" t="s">
        <v>58</v>
      </c>
      <c r="K30" s="1" t="s">
        <v>58</v>
      </c>
      <c r="L30" s="1" t="s">
        <v>58</v>
      </c>
      <c r="M30" s="7" t="s">
        <v>103</v>
      </c>
    </row>
    <row r="31" spans="1:13" ht="39" customHeight="1" x14ac:dyDescent="0.35">
      <c r="A31" s="7">
        <v>28</v>
      </c>
      <c r="B31" s="25" t="s">
        <v>109</v>
      </c>
      <c r="C31" s="1" t="s">
        <v>110</v>
      </c>
      <c r="D31" s="1" t="s">
        <v>101</v>
      </c>
      <c r="E31" s="17"/>
      <c r="F31" s="17" t="s">
        <v>111</v>
      </c>
      <c r="G31" s="9" t="s">
        <v>112</v>
      </c>
      <c r="H31" s="1" t="s">
        <v>58</v>
      </c>
      <c r="I31" s="11" t="s">
        <v>58</v>
      </c>
      <c r="J31" s="1" t="s">
        <v>58</v>
      </c>
      <c r="K31" s="1" t="s">
        <v>58</v>
      </c>
      <c r="L31" s="1" t="s">
        <v>58</v>
      </c>
      <c r="M31" s="7" t="s">
        <v>103</v>
      </c>
    </row>
    <row r="32" spans="1:13" ht="42" x14ac:dyDescent="0.35">
      <c r="A32" s="7">
        <v>29</v>
      </c>
      <c r="B32" s="25" t="s">
        <v>113</v>
      </c>
      <c r="C32" s="1" t="s">
        <v>114</v>
      </c>
      <c r="D32" s="1" t="s">
        <v>114</v>
      </c>
      <c r="E32" s="17"/>
      <c r="F32" s="17" t="s">
        <v>113</v>
      </c>
      <c r="G32" s="9" t="s">
        <v>115</v>
      </c>
      <c r="H32" s="1" t="s">
        <v>58</v>
      </c>
      <c r="I32" s="11" t="s">
        <v>21</v>
      </c>
      <c r="J32" s="1">
        <v>2012</v>
      </c>
      <c r="K32" s="1" t="s">
        <v>58</v>
      </c>
      <c r="L32" s="1" t="s">
        <v>116</v>
      </c>
      <c r="M32" s="7" t="s">
        <v>103</v>
      </c>
    </row>
    <row r="33" spans="1:13" ht="45" customHeight="1" x14ac:dyDescent="0.35">
      <c r="A33" s="7"/>
      <c r="B33" s="25"/>
      <c r="C33" s="1"/>
      <c r="D33" s="1"/>
      <c r="E33" s="17"/>
      <c r="F33" s="17"/>
      <c r="G33" s="9"/>
      <c r="H33" s="1"/>
      <c r="I33" s="11"/>
      <c r="J33" s="1"/>
      <c r="K33" s="1"/>
      <c r="L33" s="1"/>
      <c r="M33" s="7"/>
    </row>
    <row r="34" spans="1:13" ht="46.5" customHeight="1" x14ac:dyDescent="0.35">
      <c r="A34" s="7"/>
      <c r="B34" s="25"/>
      <c r="C34" s="1"/>
      <c r="D34" s="1"/>
      <c r="E34" s="17"/>
      <c r="F34" s="17"/>
      <c r="G34" s="9"/>
      <c r="H34" s="1"/>
      <c r="I34" s="11"/>
      <c r="J34" s="1"/>
      <c r="K34" s="1"/>
      <c r="L34" s="1"/>
      <c r="M34" s="7"/>
    </row>
    <row r="35" spans="1:13" ht="33.75" customHeight="1" x14ac:dyDescent="0.35">
      <c r="A35" s="7"/>
      <c r="B35" s="25"/>
      <c r="C35" s="1"/>
      <c r="D35" s="1"/>
      <c r="E35" s="17"/>
      <c r="F35" s="17"/>
      <c r="G35" s="9"/>
      <c r="H35" s="1"/>
      <c r="I35" s="11"/>
      <c r="J35" s="1"/>
      <c r="K35" s="1"/>
      <c r="L35" s="1"/>
      <c r="M35" s="7"/>
    </row>
    <row r="36" spans="1:13" ht="34.5" customHeight="1" x14ac:dyDescent="0.35">
      <c r="A36" s="7"/>
      <c r="B36" s="25"/>
      <c r="C36" s="1"/>
      <c r="D36" s="1"/>
      <c r="E36" s="17"/>
      <c r="F36" s="17"/>
      <c r="G36" s="9"/>
      <c r="H36" s="1"/>
      <c r="I36" s="11"/>
      <c r="J36" s="1"/>
      <c r="K36" s="1"/>
      <c r="L36" s="1"/>
      <c r="M36" s="7"/>
    </row>
    <row r="37" spans="1:13" ht="36.75" customHeight="1" x14ac:dyDescent="0.35">
      <c r="A37" s="7"/>
      <c r="B37" s="25"/>
      <c r="C37" s="1"/>
      <c r="D37" s="1"/>
      <c r="E37" s="17"/>
      <c r="F37" s="17"/>
      <c r="G37" s="9"/>
      <c r="H37" s="1"/>
      <c r="I37" s="11"/>
      <c r="J37" s="1"/>
      <c r="K37" s="1"/>
      <c r="L37" s="1"/>
      <c r="M37" s="7"/>
    </row>
    <row r="38" spans="1:13" ht="24.75" customHeight="1" x14ac:dyDescent="0.35">
      <c r="A38" s="7"/>
      <c r="B38" s="25"/>
      <c r="C38" s="1"/>
      <c r="D38" s="1"/>
      <c r="E38" s="17"/>
      <c r="F38" s="17"/>
      <c r="G38" s="9"/>
      <c r="H38" s="1"/>
      <c r="I38" s="11"/>
      <c r="J38" s="1"/>
      <c r="K38" s="1"/>
      <c r="L38" s="1"/>
      <c r="M38" s="7"/>
    </row>
    <row r="39" spans="1:13" x14ac:dyDescent="0.35">
      <c r="A39" s="7"/>
      <c r="B39" s="25"/>
      <c r="C39" s="1"/>
      <c r="D39" s="1"/>
      <c r="E39" s="17"/>
      <c r="F39" s="17"/>
      <c r="G39" s="9"/>
      <c r="H39" s="1"/>
      <c r="I39" s="11"/>
      <c r="J39" s="1"/>
      <c r="K39" s="1"/>
      <c r="L39" s="1"/>
      <c r="M39" s="7"/>
    </row>
    <row r="40" spans="1:13" x14ac:dyDescent="0.35">
      <c r="A40" s="7"/>
      <c r="B40" s="25"/>
      <c r="C40" s="1"/>
      <c r="D40" s="1"/>
      <c r="E40" s="17"/>
      <c r="F40" s="17"/>
      <c r="G40" s="9"/>
      <c r="H40" s="1"/>
      <c r="I40" s="11"/>
      <c r="J40" s="1"/>
      <c r="K40" s="1"/>
      <c r="L40" s="1"/>
      <c r="M40" s="7"/>
    </row>
    <row r="41" spans="1:13" x14ac:dyDescent="0.35">
      <c r="A41" s="7"/>
      <c r="B41" s="25"/>
      <c r="C41" s="1"/>
      <c r="D41" s="1"/>
      <c r="E41" s="17"/>
      <c r="F41" s="17"/>
      <c r="G41" s="9"/>
      <c r="H41" s="1"/>
      <c r="I41" s="11"/>
      <c r="J41" s="1"/>
      <c r="K41" s="1"/>
      <c r="L41" s="1"/>
      <c r="M41" s="7"/>
    </row>
    <row r="42" spans="1:13" x14ac:dyDescent="0.35">
      <c r="A42" s="7"/>
      <c r="B42" s="25"/>
      <c r="C42" s="1"/>
      <c r="D42" s="1"/>
      <c r="E42" s="17"/>
      <c r="F42" s="17"/>
      <c r="G42" s="9"/>
      <c r="H42" s="1"/>
      <c r="I42" s="11"/>
      <c r="J42" s="1"/>
      <c r="K42" s="1"/>
      <c r="L42" s="1"/>
      <c r="M42" s="7"/>
    </row>
    <row r="43" spans="1:13" x14ac:dyDescent="0.35">
      <c r="A43" s="7"/>
      <c r="B43" s="25"/>
      <c r="C43" s="1"/>
      <c r="D43" s="1"/>
      <c r="E43" s="17"/>
      <c r="F43" s="17"/>
      <c r="G43" s="9"/>
      <c r="H43" s="1"/>
      <c r="I43" s="11"/>
      <c r="J43" s="1"/>
      <c r="K43" s="1"/>
      <c r="L43" s="1"/>
      <c r="M43" s="7"/>
    </row>
    <row r="44" spans="1:13" x14ac:dyDescent="0.35">
      <c r="A44" s="7"/>
      <c r="B44" s="25"/>
      <c r="C44" s="1"/>
      <c r="D44" s="1"/>
      <c r="E44" s="17"/>
      <c r="F44" s="17"/>
      <c r="G44" s="9"/>
      <c r="H44" s="1"/>
      <c r="I44" s="11"/>
      <c r="J44" s="1"/>
      <c r="K44" s="1"/>
      <c r="L44" s="1"/>
      <c r="M44" s="7"/>
    </row>
    <row r="45" spans="1:13" x14ac:dyDescent="0.35">
      <c r="A45" s="7">
        <v>23</v>
      </c>
      <c r="B45" s="26"/>
      <c r="C45" s="7"/>
      <c r="D45" s="7"/>
      <c r="E45" s="17"/>
      <c r="F45" s="17"/>
      <c r="G45" s="10"/>
      <c r="I45" s="12"/>
      <c r="J45" s="7"/>
      <c r="K45" s="7"/>
      <c r="L45" s="1"/>
      <c r="M45" s="7"/>
    </row>
  </sheetData>
  <dataConsolidate/>
  <mergeCells count="12">
    <mergeCell ref="M2:M3"/>
    <mergeCell ref="B2:B3"/>
    <mergeCell ref="C2:C3"/>
    <mergeCell ref="D2:D3"/>
    <mergeCell ref="E2:F2"/>
    <mergeCell ref="G2:G3"/>
    <mergeCell ref="L2:L3"/>
    <mergeCell ref="A2:A3"/>
    <mergeCell ref="H2:H3"/>
    <mergeCell ref="I2:I3"/>
    <mergeCell ref="J2:J3"/>
    <mergeCell ref="K2:K3"/>
  </mergeCells>
  <dataValidations xWindow="623" yWindow="171" count="4">
    <dataValidation allowBlank="1" showInputMessage="1" showErrorMessage="1" promptTitle="Distribution Scheme type" prompt="Please input information i.e_x000a_Voltage_x000a_Thermal_x000a_Runback or Load shed_x000a_or if others please specify" sqref="F3" xr:uid="{00000000-0002-0000-0000-000000000000}"/>
    <dataValidation allowBlank="1" showInputMessage="1" showErrorMessage="1" promptTitle="Distribution scheme type" prompt="Please input information i.e_x000a_Voltage_x000a_Thermal_x000a_Runback or Load shed_x000a_or if others please specify" sqref="F4:F45" xr:uid="{00000000-0002-0000-0000-000001000000}"/>
    <dataValidation allowBlank="1" showInputMessage="1" showErrorMessage="1" promptTitle="Transmission scheme type" prompt="Please input information i.e_x000a_Voltage_x000a_Thermal_x000a_Runback or Load shed_x000a_or if others please specify" sqref="E4:E45" xr:uid="{00000000-0002-0000-0000-000002000000}"/>
    <dataValidation allowBlank="1" showInputMessage="1" showErrorMessage="1" promptTitle="Transmission scheme type" prompt="Input infomation i.e_x000a_Voltage,Thermal,Runback,loadshedding or if others please specify " sqref="E3" xr:uid="{00000000-0002-0000-0000-000003000000}"/>
  </dataValidations>
  <pageMargins left="0.7" right="0.7" top="0.75" bottom="0.75" header="0.3" footer="0.3"/>
  <pageSetup paperSize="1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D7CE-5A18-420C-987E-2A7AAA781D56}">
  <dimension ref="A1:D15"/>
  <sheetViews>
    <sheetView workbookViewId="0">
      <selection activeCell="C17" sqref="C17"/>
    </sheetView>
  </sheetViews>
  <sheetFormatPr defaultRowHeight="14.5" x14ac:dyDescent="0.35"/>
  <cols>
    <col min="1" max="1" width="21" customWidth="1"/>
    <col min="2" max="2" width="18.453125" customWidth="1"/>
    <col min="3" max="3" width="53.453125" customWidth="1"/>
  </cols>
  <sheetData>
    <row r="1" spans="1:4" ht="28.5" x14ac:dyDescent="0.65">
      <c r="B1" s="31" t="s">
        <v>177</v>
      </c>
    </row>
    <row r="4" spans="1:4" ht="18.5" x14ac:dyDescent="0.45">
      <c r="A4" s="32" t="s">
        <v>117</v>
      </c>
      <c r="B4" s="32" t="s">
        <v>119</v>
      </c>
      <c r="C4" s="32" t="s">
        <v>118</v>
      </c>
      <c r="D4" s="33"/>
    </row>
    <row r="5" spans="1:4" x14ac:dyDescent="0.35">
      <c r="A5" s="30">
        <v>0</v>
      </c>
      <c r="B5" s="34">
        <v>45807</v>
      </c>
      <c r="C5" s="30" t="s">
        <v>197</v>
      </c>
    </row>
    <row r="6" spans="1:4" x14ac:dyDescent="0.35">
      <c r="A6" s="35"/>
      <c r="B6" s="34"/>
      <c r="C6" s="30"/>
    </row>
    <row r="7" spans="1:4" x14ac:dyDescent="0.35">
      <c r="A7" s="30"/>
      <c r="B7" s="30"/>
      <c r="C7" s="30"/>
    </row>
    <row r="8" spans="1:4" x14ac:dyDescent="0.35">
      <c r="A8" s="30"/>
      <c r="B8" s="30"/>
      <c r="C8" s="30"/>
    </row>
    <row r="9" spans="1:4" x14ac:dyDescent="0.35">
      <c r="A9" s="30"/>
      <c r="B9" s="30"/>
      <c r="C9" s="30"/>
    </row>
    <row r="12" spans="1:4" ht="18.5" x14ac:dyDescent="0.45">
      <c r="A12" s="68" t="s">
        <v>201</v>
      </c>
      <c r="B12" s="69"/>
      <c r="C12" s="69"/>
      <c r="D12" s="69"/>
    </row>
    <row r="13" spans="1:4" x14ac:dyDescent="0.35">
      <c r="A13" s="69"/>
      <c r="B13" s="69"/>
      <c r="C13" s="69"/>
      <c r="D13" s="69"/>
    </row>
    <row r="14" spans="1:4" x14ac:dyDescent="0.35">
      <c r="A14" s="69"/>
      <c r="B14" s="70" t="s">
        <v>119</v>
      </c>
      <c r="C14" s="70" t="s">
        <v>202</v>
      </c>
      <c r="D14" s="70" t="s">
        <v>122</v>
      </c>
    </row>
    <row r="15" spans="1:4" x14ac:dyDescent="0.35">
      <c r="A15" s="71" t="s">
        <v>203</v>
      </c>
      <c r="B15" s="72">
        <v>45807</v>
      </c>
      <c r="C15" s="73" t="s">
        <v>204</v>
      </c>
      <c r="D15" s="73" t="s">
        <v>120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FB433-8C12-4155-9B69-EE54DF797883}">
  <dimension ref="A2:G41"/>
  <sheetViews>
    <sheetView tabSelected="1" workbookViewId="0">
      <selection activeCell="B11" sqref="B11:B14"/>
    </sheetView>
  </sheetViews>
  <sheetFormatPr defaultRowHeight="14.5" x14ac:dyDescent="0.35"/>
  <cols>
    <col min="2" max="2" width="30.54296875" customWidth="1"/>
    <col min="3" max="3" width="38.81640625" style="36" customWidth="1"/>
    <col min="4" max="4" width="119.54296875" bestFit="1" customWidth="1"/>
  </cols>
  <sheetData>
    <row r="2" spans="1:7" ht="28.5" x14ac:dyDescent="0.65">
      <c r="B2" s="31" t="s">
        <v>177</v>
      </c>
    </row>
    <row r="3" spans="1:7" ht="21" x14ac:dyDescent="0.5">
      <c r="B3" s="37"/>
    </row>
    <row r="6" spans="1:7" ht="18.5" x14ac:dyDescent="0.45">
      <c r="A6" s="38" t="s">
        <v>121</v>
      </c>
      <c r="B6" s="38" t="s">
        <v>122</v>
      </c>
      <c r="C6" s="38" t="s">
        <v>123</v>
      </c>
      <c r="D6" s="38" t="s">
        <v>124</v>
      </c>
    </row>
    <row r="7" spans="1:7" s="46" customFormat="1" x14ac:dyDescent="0.35">
      <c r="A7" s="65">
        <v>1</v>
      </c>
      <c r="B7" s="66" t="s">
        <v>125</v>
      </c>
      <c r="C7" s="44" t="s">
        <v>126</v>
      </c>
      <c r="D7" s="45" t="s">
        <v>127</v>
      </c>
    </row>
    <row r="8" spans="1:7" s="46" customFormat="1" x14ac:dyDescent="0.35">
      <c r="A8" s="65"/>
      <c r="B8" s="66"/>
      <c r="C8" s="44" t="s">
        <v>128</v>
      </c>
      <c r="D8" s="44" t="s">
        <v>129</v>
      </c>
    </row>
    <row r="9" spans="1:7" s="46" customFormat="1" x14ac:dyDescent="0.35">
      <c r="A9" s="65"/>
      <c r="B9" s="66"/>
      <c r="C9" s="44" t="s">
        <v>130</v>
      </c>
      <c r="D9" s="45" t="s">
        <v>131</v>
      </c>
    </row>
    <row r="10" spans="1:7" s="46" customFormat="1" x14ac:dyDescent="0.35">
      <c r="A10" s="65"/>
      <c r="B10" s="66"/>
      <c r="C10" s="44" t="s">
        <v>132</v>
      </c>
      <c r="D10" s="45" t="s">
        <v>133</v>
      </c>
      <c r="G10" s="46" t="s">
        <v>191</v>
      </c>
    </row>
    <row r="11" spans="1:7" x14ac:dyDescent="0.35">
      <c r="A11" s="64">
        <v>2</v>
      </c>
      <c r="B11" s="67" t="s">
        <v>199</v>
      </c>
      <c r="C11" s="40" t="s">
        <v>134</v>
      </c>
      <c r="D11" s="30" t="s">
        <v>192</v>
      </c>
    </row>
    <row r="12" spans="1:7" x14ac:dyDescent="0.35">
      <c r="A12" s="64"/>
      <c r="B12" s="67"/>
      <c r="C12" s="40" t="s">
        <v>135</v>
      </c>
      <c r="D12" s="30" t="s">
        <v>193</v>
      </c>
    </row>
    <row r="13" spans="1:7" x14ac:dyDescent="0.35">
      <c r="A13" s="64"/>
      <c r="B13" s="67"/>
      <c r="C13" s="40" t="s">
        <v>136</v>
      </c>
      <c r="D13" s="30" t="s">
        <v>194</v>
      </c>
    </row>
    <row r="14" spans="1:7" x14ac:dyDescent="0.35">
      <c r="A14" s="64"/>
      <c r="B14" s="67"/>
      <c r="C14" s="40" t="s">
        <v>137</v>
      </c>
      <c r="D14" s="30" t="s">
        <v>195</v>
      </c>
    </row>
    <row r="15" spans="1:7" ht="58" x14ac:dyDescent="0.35">
      <c r="A15" s="39">
        <v>3</v>
      </c>
      <c r="B15" s="43" t="s">
        <v>200</v>
      </c>
      <c r="C15" s="43" t="s">
        <v>138</v>
      </c>
      <c r="D15" s="40" t="s">
        <v>196</v>
      </c>
    </row>
    <row r="16" spans="1:7" ht="58" customHeight="1" x14ac:dyDescent="0.35">
      <c r="A16" s="39">
        <v>4</v>
      </c>
      <c r="B16" s="41" t="s">
        <v>139</v>
      </c>
      <c r="C16" s="40" t="s">
        <v>140</v>
      </c>
      <c r="D16" s="30" t="s">
        <v>141</v>
      </c>
    </row>
    <row r="17" spans="1:4" ht="29" x14ac:dyDescent="0.35">
      <c r="A17" s="39">
        <v>5</v>
      </c>
      <c r="B17" s="41" t="s">
        <v>142</v>
      </c>
      <c r="C17" s="40" t="s">
        <v>143</v>
      </c>
      <c r="D17" s="30" t="s">
        <v>144</v>
      </c>
    </row>
    <row r="18" spans="1:4" ht="43.5" customHeight="1" x14ac:dyDescent="0.35">
      <c r="A18" s="64">
        <v>6</v>
      </c>
      <c r="B18" s="63" t="s">
        <v>145</v>
      </c>
      <c r="C18" s="44" t="s">
        <v>146</v>
      </c>
      <c r="D18" s="63" t="s">
        <v>147</v>
      </c>
    </row>
    <row r="19" spans="1:4" ht="43.5" customHeight="1" x14ac:dyDescent="0.35">
      <c r="A19" s="64"/>
      <c r="B19" s="63"/>
      <c r="C19" s="40" t="s">
        <v>148</v>
      </c>
      <c r="D19" s="63"/>
    </row>
    <row r="20" spans="1:4" ht="43.5" customHeight="1" x14ac:dyDescent="0.35">
      <c r="A20" s="64"/>
      <c r="B20" s="63"/>
      <c r="C20" s="44" t="s">
        <v>149</v>
      </c>
      <c r="D20" s="63"/>
    </row>
    <row r="21" spans="1:4" ht="43.5" customHeight="1" x14ac:dyDescent="0.35">
      <c r="A21" s="64"/>
      <c r="B21" s="63"/>
      <c r="C21" s="40" t="s">
        <v>150</v>
      </c>
      <c r="D21" s="63"/>
    </row>
    <row r="22" spans="1:4" ht="43.5" customHeight="1" x14ac:dyDescent="0.35">
      <c r="A22" s="64"/>
      <c r="B22" s="63"/>
      <c r="C22" s="40" t="s">
        <v>151</v>
      </c>
      <c r="D22" s="63"/>
    </row>
    <row r="23" spans="1:4" ht="43.5" customHeight="1" x14ac:dyDescent="0.35">
      <c r="A23" s="64"/>
      <c r="B23" s="63"/>
      <c r="C23" s="40" t="s">
        <v>152</v>
      </c>
      <c r="D23" s="63"/>
    </row>
    <row r="24" spans="1:4" ht="43.5" customHeight="1" x14ac:dyDescent="0.35">
      <c r="A24" s="64"/>
      <c r="B24" s="63"/>
      <c r="C24" s="40" t="s">
        <v>153</v>
      </c>
      <c r="D24" s="63"/>
    </row>
    <row r="25" spans="1:4" ht="43.5" customHeight="1" x14ac:dyDescent="0.35">
      <c r="A25" s="64"/>
      <c r="B25" s="63"/>
      <c r="C25" s="40" t="s">
        <v>198</v>
      </c>
      <c r="D25" s="63"/>
    </row>
    <row r="26" spans="1:4" ht="29" x14ac:dyDescent="0.35">
      <c r="A26" s="39">
        <v>7</v>
      </c>
      <c r="B26" s="41" t="s">
        <v>154</v>
      </c>
      <c r="C26" s="40" t="s">
        <v>155</v>
      </c>
      <c r="D26" s="30" t="s">
        <v>156</v>
      </c>
    </row>
    <row r="27" spans="1:4" ht="29" x14ac:dyDescent="0.35">
      <c r="A27" s="47">
        <v>8</v>
      </c>
      <c r="B27" s="48" t="s">
        <v>157</v>
      </c>
      <c r="C27" s="44" t="s">
        <v>158</v>
      </c>
      <c r="D27" s="45" t="s">
        <v>159</v>
      </c>
    </row>
    <row r="28" spans="1:4" ht="28" customHeight="1" x14ac:dyDescent="0.35">
      <c r="A28" s="39">
        <v>9</v>
      </c>
      <c r="B28" s="41" t="s">
        <v>160</v>
      </c>
      <c r="C28" s="40" t="s">
        <v>161</v>
      </c>
      <c r="D28" s="30" t="s">
        <v>162</v>
      </c>
    </row>
    <row r="29" spans="1:4" ht="43.5" x14ac:dyDescent="0.35">
      <c r="A29" s="47">
        <v>10</v>
      </c>
      <c r="B29" s="48" t="s">
        <v>163</v>
      </c>
      <c r="C29" s="44" t="s">
        <v>164</v>
      </c>
      <c r="D29" s="45" t="s">
        <v>165</v>
      </c>
    </row>
    <row r="30" spans="1:4" ht="43.5" x14ac:dyDescent="0.35">
      <c r="A30" s="39">
        <v>11</v>
      </c>
      <c r="B30" s="41" t="s">
        <v>166</v>
      </c>
      <c r="C30" s="40" t="s">
        <v>167</v>
      </c>
      <c r="D30" s="30" t="s">
        <v>168</v>
      </c>
    </row>
    <row r="31" spans="1:4" ht="43.5" x14ac:dyDescent="0.35">
      <c r="A31" s="64">
        <v>12</v>
      </c>
      <c r="B31" s="63" t="s">
        <v>169</v>
      </c>
      <c r="C31" s="40" t="s">
        <v>170</v>
      </c>
      <c r="D31" s="63" t="s">
        <v>171</v>
      </c>
    </row>
    <row r="32" spans="1:4" ht="43.5" x14ac:dyDescent="0.35">
      <c r="A32" s="64"/>
      <c r="B32" s="63"/>
      <c r="C32" s="40" t="s">
        <v>172</v>
      </c>
      <c r="D32" s="63"/>
    </row>
    <row r="33" spans="1:4" ht="43.5" x14ac:dyDescent="0.35">
      <c r="A33" s="64"/>
      <c r="B33" s="63"/>
      <c r="C33" s="40" t="s">
        <v>173</v>
      </c>
      <c r="D33" s="63"/>
    </row>
    <row r="34" spans="1:4" ht="43.5" x14ac:dyDescent="0.35">
      <c r="A34" s="47">
        <v>13</v>
      </c>
      <c r="B34" s="48" t="s">
        <v>174</v>
      </c>
      <c r="C34" s="44" t="s">
        <v>175</v>
      </c>
      <c r="D34" s="48" t="s">
        <v>176</v>
      </c>
    </row>
    <row r="35" spans="1:4" x14ac:dyDescent="0.35">
      <c r="A35" s="59">
        <v>14</v>
      </c>
      <c r="B35" s="61" t="s">
        <v>184</v>
      </c>
      <c r="C35" s="40" t="s">
        <v>186</v>
      </c>
      <c r="D35" s="61" t="s">
        <v>185</v>
      </c>
    </row>
    <row r="36" spans="1:4" x14ac:dyDescent="0.35">
      <c r="A36" s="60"/>
      <c r="B36" s="62"/>
      <c r="C36" s="40" t="s">
        <v>187</v>
      </c>
      <c r="D36" s="62"/>
    </row>
    <row r="37" spans="1:4" ht="29" x14ac:dyDescent="0.35">
      <c r="A37" s="42">
        <v>15</v>
      </c>
      <c r="B37" s="41" t="s">
        <v>188</v>
      </c>
      <c r="C37" s="43" t="s">
        <v>190</v>
      </c>
      <c r="D37" s="30" t="s">
        <v>189</v>
      </c>
    </row>
    <row r="38" spans="1:4" ht="43.5" x14ac:dyDescent="0.35">
      <c r="A38" s="57">
        <v>16</v>
      </c>
      <c r="B38" s="57" t="s">
        <v>178</v>
      </c>
      <c r="C38" s="40" t="s">
        <v>179</v>
      </c>
      <c r="D38" s="58" t="s">
        <v>183</v>
      </c>
    </row>
    <row r="39" spans="1:4" ht="43.5" x14ac:dyDescent="0.35">
      <c r="A39" s="57"/>
      <c r="B39" s="57"/>
      <c r="C39" s="40" t="s">
        <v>180</v>
      </c>
      <c r="D39" s="58"/>
    </row>
    <row r="40" spans="1:4" ht="43.5" x14ac:dyDescent="0.35">
      <c r="A40" s="57"/>
      <c r="B40" s="57"/>
      <c r="C40" s="40" t="s">
        <v>181</v>
      </c>
      <c r="D40" s="58"/>
    </row>
    <row r="41" spans="1:4" ht="43.5" x14ac:dyDescent="0.35">
      <c r="A41" s="57"/>
      <c r="B41" s="57"/>
      <c r="C41" s="40" t="s">
        <v>182</v>
      </c>
      <c r="D41" s="58"/>
    </row>
  </sheetData>
  <mergeCells count="16">
    <mergeCell ref="D18:D25"/>
    <mergeCell ref="A31:A33"/>
    <mergeCell ref="B31:B33"/>
    <mergeCell ref="D31:D33"/>
    <mergeCell ref="A7:A10"/>
    <mergeCell ref="B7:B10"/>
    <mergeCell ref="A11:A14"/>
    <mergeCell ref="B11:B14"/>
    <mergeCell ref="A18:A25"/>
    <mergeCell ref="B18:B25"/>
    <mergeCell ref="A38:A41"/>
    <mergeCell ref="B38:B41"/>
    <mergeCell ref="D38:D41"/>
    <mergeCell ref="A35:A36"/>
    <mergeCell ref="B35:B36"/>
    <mergeCell ref="D35:D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eneric" ma:contentTypeID="0x0101003E6BE6383BAFE24D8D5B2650B102770800158BBE57F04B2545AD1E5DFF704001DB" ma:contentTypeVersion="45268" ma:contentTypeDescription="" ma:contentTypeScope="" ma:versionID="ea2f5f94154625f6242c0f3a7f11d394">
  <xsd:schema xmlns:xsd="http://www.w3.org/2001/XMLSchema" xmlns:xs="http://www.w3.org/2001/XMLSchema" xmlns:p="http://schemas.microsoft.com/office/2006/metadata/properties" xmlns:ns1="http://schemas.microsoft.com/sharepoint/v3" xmlns:ns2="bcf938e6-1ca2-429e-a0a6-180b7db60764" xmlns:ns3="http://schemas.microsoft.com/sharepoint/v3/fields" targetNamespace="http://schemas.microsoft.com/office/2006/metadata/properties" ma:root="true" ma:fieldsID="68fd609ebe8d95047937c3b8d4192ef7" ns1:_="" ns2:_="" ns3:_="">
    <xsd:import namespace="http://schemas.microsoft.com/sharepoint/v3"/>
    <xsd:import namespace="bcf938e6-1ca2-429e-a0a6-180b7db60764"/>
    <xsd:import namespace="http://schemas.microsoft.com/sharepoint/v3/fields"/>
    <xsd:element name="properties">
      <xsd:complexType>
        <xsd:sequence>
          <xsd:element name="documentManagement">
            <xsd:complexType>
              <xsd:all>
                <xsd:element ref="ns2:InformationDomain"/>
                <xsd:element ref="ns2:SubjectArea"/>
                <xsd:element ref="ns2:AreaDept" minOccurs="0"/>
                <xsd:element ref="ns2:Function"/>
                <xsd:element ref="ns2:BusinessUnit"/>
                <xsd:element ref="ns2:RelatedTo" minOccurs="0"/>
                <xsd:element ref="ns1:AssignedTo" minOccurs="0"/>
                <xsd:element ref="ns2:AssignedDate" minOccurs="0"/>
                <xsd:element ref="ns2:ExpiryDate" minOccurs="0"/>
                <xsd:element ref="ns2:AuditDate" minOccurs="0"/>
                <xsd:element ref="ns2:MarketInformationMetadata" minOccurs="0"/>
                <xsd:element ref="ns1:V3Comments" minOccurs="0"/>
                <xsd:element ref="ns2:MarketClassification" minOccurs="0"/>
                <xsd:element ref="ns2:Controlled_x0020_Document" minOccurs="0"/>
                <xsd:element ref="ns2:LastApprovedDate" minOccurs="0"/>
                <xsd:element ref="ns2:PublishedDate1" minOccurs="0"/>
                <xsd:element ref="ns2:LastReviewedBy" minOccurs="0"/>
                <xsd:element ref="ns2:LastApprovedBy" minOccurs="0"/>
                <xsd:element ref="ns2:Supplier" minOccurs="0"/>
                <xsd:element ref="ns2:ABN" minOccurs="0"/>
                <xsd:element ref="ns2:InvoiceNumber" minOccurs="0"/>
                <xsd:element ref="ns2:PurchaseOrderNumber" minOccurs="0"/>
                <xsd:element ref="ns2:WorkOrderNumber" minOccurs="0"/>
                <xsd:element ref="ns2:FinancialYear" minOccurs="0"/>
                <xsd:element ref="ns2:ItemType" minOccurs="0"/>
                <xsd:element ref="ns2:FaultNumber" minOccurs="0"/>
                <xsd:element ref="ns2:NoticeNumber" minOccurs="0"/>
                <xsd:element ref="ns2:ENumber" minOccurs="0"/>
                <xsd:element ref="ns2:WorkType" minOccurs="0"/>
                <xsd:element ref="ns2:DQMNumber" minOccurs="0"/>
                <xsd:element ref="ns2:TenderNumber" minOccurs="0"/>
                <xsd:element ref="ns2:eDOCSDocumentNumber" minOccurs="0"/>
                <xsd:element ref="ns2:Recipient" minOccurs="0"/>
                <xsd:element ref="ns2:Related" minOccurs="0"/>
                <xsd:element ref="ns2:Custodian" minOccurs="0"/>
                <xsd:element ref="ns2:ReferenceBox" minOccurs="0"/>
                <xsd:element ref="ns2:Abstract" minOccurs="0"/>
                <xsd:element ref="ns2:Descriptors" minOccurs="0"/>
                <xsd:element ref="ns2:FilePartName" minOccurs="0"/>
                <xsd:element ref="ns2:FilePartNumber" minOccurs="0"/>
                <xsd:element ref="ns2:LegacyFunction" minOccurs="0"/>
                <xsd:element ref="ns2:AdditionalMigratedData" minOccurs="0"/>
                <xsd:element ref="ns2:To" minOccurs="0"/>
                <xsd:element ref="ns2:From1" minOccurs="0"/>
                <xsd:element ref="ns2:CC" minOccurs="0"/>
                <xsd:element ref="ns2:BCC" minOccurs="0"/>
                <xsd:element ref="ns2:DateSent" minOccurs="0"/>
                <xsd:element ref="ns3:_Publisher" minOccurs="0"/>
                <xsd:element ref="ns2:Site" minOccurs="0"/>
                <xsd:element ref="ns2:AssetNumber" minOccurs="0"/>
                <xsd:element ref="ns2:AssetType" minOccurs="0"/>
                <xsd:element ref="ns2:Approvers" minOccurs="0"/>
                <xsd:element ref="ns2:Reviewers" minOccurs="0"/>
                <xsd:element ref="ns2:ReviewInterval" minOccurs="0"/>
                <xsd:element ref="ns1:_dlc_Exempt" minOccurs="0"/>
                <xsd:element ref="ns2:Migrated" minOccurs="0"/>
                <xsd:element ref="ns2:DocumentType" minOccurs="0"/>
                <xsd:element ref="ns2:ExternalAuthor" minOccurs="0"/>
                <xsd:element ref="ns2:DateReceived" minOccurs="0"/>
                <xsd:element ref="ns2:Organisation" minOccurs="0"/>
                <xsd:element ref="ns2:DocumentDate" minOccurs="0"/>
                <xsd:element ref="ns2:PublicationType" minOccurs="0"/>
                <xsd:element ref="ns2:PublicationYear" minOccurs="0"/>
                <xsd:element ref="ns2:EDMNo" minOccurs="0"/>
                <xsd:element ref="ns2:TaxKeywordTaxHTField" minOccurs="0"/>
                <xsd:element ref="ns2:TaxCatchAll" minOccurs="0"/>
                <xsd:element ref="ns2:TaxCatchAllLabel" minOccurs="0"/>
                <xsd:element ref="ns2:Destroyed" minOccurs="0"/>
                <xsd:element ref="ns2:ReviewLength" minOccurs="0"/>
                <xsd:element ref="ns2:NextReviewDate" minOccurs="0"/>
                <xsd:element ref="ns2:VitalRecord" minOccurs="0"/>
                <xsd:element ref="ns2:History" minOccurs="0"/>
                <xsd:element ref="ns2:Essential" minOccurs="0"/>
                <xsd:element ref="ns2:Official" minOccurs="0"/>
                <xsd:element ref="ns2:Accession" minOccurs="0"/>
                <xsd:element ref="ns2:Addressee" minOccurs="0"/>
                <xsd:element ref="ns2:Creator" minOccurs="0"/>
                <xsd:element ref="ns2:Modifier" minOccurs="0"/>
                <xsd:element ref="ns2:Supplier1" minOccurs="0"/>
                <xsd:element ref="ns3:Location" minOccurs="0"/>
                <xsd:element ref="ns2:Typist" minOccurs="0"/>
                <xsd:element ref="ns2:ExternalRecipient" minOccurs="0"/>
                <xsd:element ref="ns2:VendorName" minOccurs="0"/>
                <xsd:element ref="ns2:MatterNo" minOccurs="0"/>
                <xsd:element ref="ns2:MatterType" minOccurs="0"/>
                <xsd:element ref="ns2:eDocsVersion" minOccurs="0"/>
                <xsd:element ref="ns2:RecordOfficer" minOccurs="0"/>
                <xsd:element ref="ns2:RecordDate" minOccurs="0"/>
                <xsd:element ref="ns2:StatusDate" minOccurs="0"/>
                <xsd:element ref="ns2:ReceivedDate" minOccurs="0"/>
                <xsd:element ref="ns2:StorageMedium" minOccurs="0"/>
                <xsd:element ref="ns2:RecordsManagerGroup" minOccurs="0"/>
                <xsd:element ref="ns2:OtherAddressees" minOccurs="0"/>
                <xsd:element ref="ns2:OriginatingOrganisation" minOccurs="0"/>
                <xsd:element ref="ns2:UpdateCycleperiod" minOccurs="0"/>
                <xsd:element ref="ns2:LastReviewDate" minOccurs="0"/>
                <xsd:element ref="ns2:LegacyBusinessUnit" minOccurs="0"/>
                <xsd:element ref="ns2:LegacyAreaDept" minOccurs="0"/>
                <xsd:element ref="ns2:LegacyPath" minOccurs="0"/>
                <xsd:element ref="ns2:LegacyName" minOccurs="0"/>
                <xsd:element ref="ns2:LegacyInformationClassification" minOccurs="0"/>
                <xsd:element ref="ns2:LegacyDescription" minOccurs="0"/>
                <xsd:element ref="ns2:Status" minOccurs="0"/>
                <xsd:element ref="ns2:AuthorCoAuthor" minOccurs="0"/>
                <xsd:element ref="ns2:RSI" minOccurs="0"/>
                <xsd:element ref="ns2:Originator" minOccurs="0"/>
                <xsd:element ref="ns2:RMClassification" minOccurs="0"/>
                <xsd:element ref="ns2:FileNumber" minOccurs="0"/>
                <xsd:element ref="ns2:ISBN" minOccurs="0"/>
                <xsd:element ref="ns2:RecordReviewDate" minOccurs="0"/>
                <xsd:element ref="ns2:LegacyCategor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8"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3Comments" ma:index="14" nillable="true" ma:displayName="Append-Only Comments" ma:internalName="V3Comments">
      <xsd:simpleType>
        <xsd:restriction base="dms:Note">
          <xsd:maxLength value="255"/>
        </xsd:restriction>
      </xsd:simpleType>
    </xsd:element>
    <xsd:element name="_dlc_Exempt" ma:index="59"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f938e6-1ca2-429e-a0a6-180b7db60764" elementFormDefault="qualified">
    <xsd:import namespace="http://schemas.microsoft.com/office/2006/documentManagement/types"/>
    <xsd:import namespace="http://schemas.microsoft.com/office/infopath/2007/PartnerControls"/>
    <xsd:element name="InformationDomain" ma:index="2" ma:displayName="Information Domain" ma:format="Dropdown" ma:internalName="InformationDomain">
      <xsd:simpleType>
        <xsd:restriction base="dms:Choice">
          <xsd:enumeration value="Asset Management Practices"/>
          <xsd:enumeration value="Asset Works Allocation"/>
          <xsd:enumeration value="Authorisation Management"/>
          <xsd:enumeration value="Brand &amp; Marketing"/>
          <xsd:enumeration value="Brand and Marketing"/>
          <xsd:enumeration value="Budgeting / Forecasting"/>
          <xsd:enumeration value="Business Change Portfolio"/>
          <xsd:enumeration value="Business Development"/>
          <xsd:enumeration value="Business Information Metadata"/>
          <xsd:enumeration value="Business Innovation"/>
          <xsd:enumeration value="Business Reporting"/>
          <xsd:enumeration value="Business Strategy"/>
          <xsd:enumeration value="Common Public Information"/>
          <xsd:enumeration value="Communications Network Control"/>
          <xsd:enumeration value="Connection and Relocation Works"/>
          <xsd:enumeration value="Conveyancing"/>
          <xsd:enumeration value="Corporate Communications"/>
          <xsd:enumeration value="Corporate Compliance"/>
          <xsd:enumeration value="Corporate Finance"/>
          <xsd:enumeration value="Corporate Governance"/>
          <xsd:enumeration value="Customer Business Admin"/>
          <xsd:enumeration value="Customer Communication"/>
          <xsd:enumeration value="Customer DER Assets"/>
          <xsd:enumeration value="Customer Details"/>
          <xsd:enumeration value="Customer Service Business Admin"/>
          <xsd:enumeration value="Customer Service Projects"/>
          <xsd:enumeration value="Cyber Security"/>
          <xsd:enumeration value="DER Management"/>
          <xsd:enumeration value="Distribution Connection and Relocation Initiation Information"/>
          <xsd:enumeration value="Documents &amp; Drawings Metadata"/>
          <xsd:enumeration value="Economic Regulation"/>
          <xsd:enumeration value="Emergency Response"/>
          <xsd:enumeration value="Employee Details"/>
          <xsd:enumeration value="Employee Transactional"/>
          <xsd:enumeration value="Energy Regulation"/>
          <xsd:enumeration value="Enterprise Architecture"/>
          <xsd:enumeration value="Enterprise Data Management &amp; Governance"/>
          <xsd:enumeration value="Enterprise Risks"/>
          <xsd:enumeration value="Environment Information"/>
          <xsd:enumeration value="Finance Business Admin"/>
          <xsd:enumeration value="Finance Projects"/>
          <xsd:enumeration value="Financial Accounting"/>
          <xsd:enumeration value="Financial Costing"/>
          <xsd:enumeration value="Fleet Assets"/>
          <xsd:enumeration value="Function Admin Information"/>
          <xsd:enumeration value="Government Relations"/>
          <xsd:enumeration value="Health, Safety &amp; Environment Business Admin"/>
          <xsd:enumeration value="Health, Safety &amp; Environment Projects"/>
          <xsd:enumeration value="Human Resources Business Admin"/>
          <xsd:enumeration value="Human Resources Projects"/>
          <xsd:enumeration value="ICT Business Admin"/>
          <xsd:enumeration value="ICT Configuration/Development"/>
          <xsd:enumeration value="ICT Projects"/>
          <xsd:enumeration value="ICT Security Identity &amp; Access"/>
          <xsd:enumeration value="ICT Service Delivery"/>
          <xsd:enumeration value="Information Management &amp; Governance"/>
          <xsd:enumeration value="Integrity"/>
          <xsd:enumeration value="Internal Audits"/>
          <xsd:enumeration value="Inventory"/>
          <xsd:enumeration value="Investment Governance Information"/>
          <xsd:enumeration value="Landbase Information"/>
          <xsd:enumeration value="Legal"/>
          <xsd:enumeration value="Maintenance/Fault Asset Works"/>
          <xsd:enumeration value="Management Accounting"/>
          <xsd:enumeration value="Marketing Business Admin"/>
          <xsd:enumeration value="Marketing Projects"/>
          <xsd:enumeration value="Meter Data Management"/>
          <xsd:enumeration value="Meter Provision"/>
          <xsd:enumeration value="Metering &amp; Consumption Business Admin"/>
          <xsd:enumeration value="Metering &amp; Consumption Projects"/>
          <xsd:enumeration value="Network Access"/>
          <xsd:enumeration value="Network Asset Health and Performance"/>
          <xsd:enumeration value="Network Asset Information"/>
          <xsd:enumeration value="Network Billing"/>
          <xsd:enumeration value="Network Building Business Admin"/>
          <xsd:enumeration value="Network Building Projects"/>
          <xsd:enumeration value="Network Connectivity (Normal)"/>
          <xsd:enumeration value="Network Connectivity (Operational)"/>
          <xsd:enumeration value="Network Constructing"/>
          <xsd:enumeration value="Network Control"/>
          <xsd:enumeration value="Network Engineering Designs"/>
          <xsd:enumeration value="Network Faults"/>
          <xsd:enumeration value="Network Generation"/>
          <xsd:enumeration value="Network Maintenance Business Admin"/>
          <xsd:enumeration value="Network Maintenance Projects"/>
          <xsd:enumeration value="Network Operation Business Admin"/>
          <xsd:enumeration value="Network Operation Projects"/>
          <xsd:enumeration value="Network Operations"/>
          <xsd:enumeration value="Network Planning (Grid Transformation)"/>
          <xsd:enumeration value="Network Planning Business Admin"/>
          <xsd:enumeration value="Network Planning Projects"/>
          <xsd:enumeration value="Operational SHE Information"/>
          <xsd:enumeration value="Organisational"/>
          <xsd:enumeration value="Physical Security"/>
          <xsd:enumeration value="Process Excellence"/>
          <xsd:enumeration value="Procurement"/>
          <xsd:enumeration value="Project Delivery Information"/>
          <xsd:enumeration value="Property &amp; Fleet Business Admin"/>
          <xsd:enumeration value="Property &amp; Fleet Projects"/>
          <xsd:enumeration value="Property Assets"/>
          <xsd:enumeration value="Regulator Engagement Business Admin"/>
          <xsd:enumeration value="Regulator Engagement Projects"/>
          <xsd:enumeration value="Regulatory Compliance"/>
          <xsd:enumeration value="Risk, Legal, Governance &amp; Assurance Business Admin"/>
          <xsd:enumeration value="Risk, Legal, Governance &amp; Assurance Projects"/>
          <xsd:enumeration value="Secretariat"/>
          <xsd:enumeration value="Service Agreements/Contracts"/>
          <xsd:enumeration value="Service Catalogue"/>
          <xsd:enumeration value="SHE Compliance"/>
          <xsd:enumeration value="SHE Incidents/Investigations"/>
          <xsd:enumeration value="SHE Programs &amp; Initiatives"/>
          <xsd:enumeration value="SHE Risk Management"/>
          <xsd:enumeration value="Stakeholder &amp; Community Engagement"/>
          <xsd:enumeration value="Strategic Leadership"/>
          <xsd:enumeration value="Strategy Business Admin"/>
          <xsd:enumeration value="Strategy Projects"/>
          <xsd:enumeration value="Supplier Contracts"/>
          <xsd:enumeration value="Supplier Details"/>
          <xsd:enumeration value="Supply Chain Business Admin"/>
          <xsd:enumeration value="Supply Chain Projects"/>
          <xsd:enumeration value="Sustainability"/>
          <xsd:enumeration value="Training Business Admin"/>
          <xsd:enumeration value="Training Compliance"/>
          <xsd:enumeration value="Training Content Development"/>
          <xsd:enumeration value="Training Delivery"/>
          <xsd:enumeration value="Training Pathways"/>
          <xsd:enumeration value="Training Projects"/>
          <xsd:enumeration value="Works Program"/>
        </xsd:restriction>
      </xsd:simpleType>
    </xsd:element>
    <xsd:element name="SubjectArea" ma:index="3" ma:displayName="Subject Area" ma:format="Dropdown" ma:internalName="SubjectArea">
      <xsd:simpleType>
        <xsd:restriction base="dms:Choice">
          <xsd:enumeration value="ABS Demographics"/>
          <xsd:enumeration value="Access Arrangement Expenditure Forecasts"/>
          <xsd:enumeration value="Access Arrangements"/>
          <xsd:enumeration value="Access Arrangements Final"/>
          <xsd:enumeration value="Access Audit Logs"/>
          <xsd:enumeration value="Access Management"/>
          <xsd:enumeration value="Accounts Payable"/>
          <xsd:enumeration value="Accounts Receivable"/>
          <xsd:enumeration value="Accruals &amp; Journals"/>
          <xsd:enumeration value="Active Management Forum"/>
          <xsd:enumeration value="Admin Related to Investigations"/>
          <xsd:enumeration value="All Employee Learning"/>
          <xsd:enumeration value="Amendment Register"/>
          <xsd:enumeration value="Analysis"/>
          <xsd:enumeration value="Annual Performance Statement/Statement of Corporate Intent"/>
          <xsd:enumeration value="Annual Report"/>
          <xsd:enumeration value="Appeals &amp; Complaints"/>
          <xsd:enumeration value="Application and System View Architecture"/>
          <xsd:enumeration value="Application Service Account Details"/>
          <xsd:enumeration value="Appointment of Directors"/>
          <xsd:enumeration value="Asbestos Register"/>
          <xsd:enumeration value="Asbestos Register (Depot)"/>
          <xsd:enumeration value="Assessment &amp; Evaluation Information"/>
          <xsd:enumeration value="Asset &amp; Network Planning"/>
          <xsd:enumeration value="Asset &amp; Network Strategies"/>
          <xsd:enumeration value="Asset Attributes"/>
          <xsd:enumeration value="Asset Configuration"/>
          <xsd:enumeration value="Asset Data Update Management"/>
          <xsd:enumeration value="Asset Forecasting Methodology"/>
          <xsd:enumeration value="Asset Location"/>
          <xsd:enumeration value="Asset Maintenance Schedule (Distribution)"/>
          <xsd:enumeration value="Asset Maintenance Schedule (SCADA)"/>
          <xsd:enumeration value="Asset Maintenance Schedule (Transmission)"/>
          <xsd:enumeration value="Asset Performance Records"/>
          <xsd:enumeration value="Asset Performance Reports (Internal)"/>
          <xsd:enumeration value="Asset Performance Reports (Public)"/>
          <xsd:enumeration value="Assurance"/>
          <xsd:enumeration value="Audit Actions Registers"/>
          <xsd:enumeration value="Audits"/>
          <xsd:enumeration value="Authorisations"/>
          <xsd:enumeration value="Automation Site Configuration &amp; Commissioning"/>
          <xsd:enumeration value="Awards"/>
          <xsd:enumeration value="BAU Network Plans"/>
          <xsd:enumeration value="BD Admin Information"/>
          <xsd:enumeration value="BD Project Information"/>
          <xsd:enumeration value="Benchmarking"/>
          <xsd:enumeration value="Bespoke Learning"/>
          <xsd:enumeration value="Billing Administration"/>
          <xsd:enumeration value="Board and Committee Agendas, Packs and Presentations"/>
          <xsd:enumeration value="Board and Committee Meetings"/>
          <xsd:enumeration value="Board and Committee Minutes"/>
          <xsd:enumeration value="Board Reports"/>
          <xsd:enumeration value="BOOT Model and MyTime Reports"/>
          <xsd:enumeration value="BP&amp;R Financial Reporting"/>
          <xsd:enumeration value="Brand Development"/>
          <xsd:enumeration value="Breach and Dispute Notices"/>
          <xsd:enumeration value="Breach Register"/>
          <xsd:enumeration value="Building Condition Reports"/>
          <xsd:enumeration value="Building Security Access"/>
          <xsd:enumeration value="Bulletins &amp; Key Learnings"/>
          <xsd:enumeration value="Business Analytics &amp; Reporting"/>
          <xsd:enumeration value="Business Architecture"/>
          <xsd:enumeration value="Business Cases"/>
          <xsd:enumeration value="Business Communication External"/>
          <xsd:enumeration value="Business Continuity Planning (BCP)"/>
          <xsd:enumeration value="Business Environment Analysis"/>
          <xsd:enumeration value="Business Glossary"/>
          <xsd:enumeration value="Business Impact Analysis (BIA)"/>
          <xsd:enumeration value="Business Metadata"/>
          <xsd:enumeration value="Business Plan"/>
          <xsd:enumeration value="Business Position"/>
          <xsd:enumeration value="Business Reports &amp; Information"/>
          <xsd:enumeration value="Business Strategy Business Strategies"/>
          <xsd:enumeration value="Business Strategy Executive Management"/>
          <xsd:enumeration value="Business Strategy General Admin"/>
          <xsd:enumeration value="Business Strategy Personnel Management"/>
          <xsd:enumeration value="Business Strategy Project Delivery"/>
          <xsd:enumeration value="Business Unit Plan"/>
          <xsd:enumeration value="Campaign Material"/>
          <xsd:enumeration value="Campaign Results &amp; History"/>
          <xsd:enumeration value="Capital Expenditure Memo"/>
          <xsd:enumeration value="Capital Portfolio Management"/>
          <xsd:enumeration value="Caretaker Management"/>
          <xsd:enumeration value="CEO and Director Ad-hoc Requests and Correspondence"/>
          <xsd:enumeration value="CEO Management"/>
          <xsd:enumeration value="CEO Remuneration and Employment Correspondence File"/>
          <xsd:enumeration value="Claims Information"/>
          <xsd:enumeration value="Climate Disclosure Reporting"/>
          <xsd:enumeration value="Commercial Business Procurement"/>
          <xsd:enumeration value="Commercial &amp; Legal Reviews"/>
          <xsd:enumeration value="Commercial Portfolios"/>
          <xsd:enumeration value="Common Public Subject Area"/>
          <xsd:enumeration value="Communication to Customers"/>
          <xsd:enumeration value="Communications Alarms and Events"/>
          <xsd:enumeration value="Communications Network Topology"/>
          <xsd:enumeration value="Community Engagement"/>
          <xsd:enumeration value="Community Initiatives &amp; Programs"/>
          <xsd:enumeration value="Compliance Attestation"/>
          <xsd:enumeration value="Compliance Plans"/>
          <xsd:enumeration value="Conferences &amp; Seminars"/>
          <xsd:enumeration value="Configuration Management Database (IT and OT)"/>
          <xsd:enumeration value="Conflict of Interest Declaration (Supplier and Commercial)"/>
          <xsd:enumeration value="Conflict of Interest Register"/>
          <xsd:enumeration value="Connection and Relocation Work Orders"/>
          <xsd:enumeration value="Connection Information"/>
          <xsd:enumeration value="Connection Point Standing Data"/>
          <xsd:enumeration value="Construction Contract Management"/>
          <xsd:enumeration value="Contact Centre Resource Planning"/>
          <xsd:enumeration value="Contact Centre Training"/>
          <xsd:enumeration value="Contaminated Sites"/>
          <xsd:enumeration value="Content, Design &amp; Creative Work"/>
          <xsd:enumeration value="Contract Close Out Reports"/>
          <xsd:enumeration value="Contract Management Master Register"/>
          <xsd:enumeration value="Contract Management Plan"/>
          <xsd:enumeration value="Contract Negotiation Drafts"/>
          <xsd:enumeration value="Contract Performance Reports"/>
          <xsd:enumeration value="Contract Pricing Schedules"/>
          <xsd:enumeration value="Contract Service Orders"/>
          <xsd:enumeration value="Contract Templates"/>
          <xsd:enumeration value="Contract Variations"/>
          <xsd:enumeration value="Contractor Quotations"/>
          <xsd:enumeration value="Contracts"/>
          <xsd:enumeration value="Contracts &amp; Partnership Agreements"/>
          <xsd:enumeration value="Contracts and Partnership Agreements"/>
          <xsd:enumeration value="Control Contact Details"/>
          <xsd:enumeration value="Control Room Call Recordings"/>
          <xsd:enumeration value="Conveyancing Documents"/>
          <xsd:enumeration value="Corporate Development Analysis"/>
          <xsd:enumeration value="Corporate Finance Model"/>
          <xsd:enumeration value="Corporate Governance Framework"/>
          <xsd:enumeration value="Corporate Policy Register"/>
          <xsd:enumeration value="Corporate RACI Register"/>
          <xsd:enumeration value="Cost Optimisation"/>
          <xsd:enumeration value="Courseware"/>
          <xsd:enumeration value="Crew Dispatch Information"/>
          <xsd:enumeration value="Crisis Management"/>
          <xsd:enumeration value="Critical Risk Management"/>
          <xsd:enumeration value="Customer Agreement Information"/>
          <xsd:enumeration value="Customer and Supplier Credit Limit Assessments"/>
          <xsd:enumeration value="Customer Application Information"/>
          <xsd:enumeration value="Customer Applications"/>
          <xsd:enumeration value="Customer Contracts (eTacs)"/>
          <xsd:enumeration value="Customer Contracts Variations (eTacs)"/>
          <xsd:enumeration value="Customer Credit Limit Applications"/>
          <xsd:enumeration value="Customer DER Applications"/>
          <xsd:enumeration value="Customer DER Connection Process Admin"/>
          <xsd:enumeration value="Customer Engagement &amp; Segmentation Plans"/>
          <xsd:enumeration value="Customer Engagement and Segmentation Plans"/>
          <xsd:enumeration value="Customer Executive Management"/>
          <xsd:enumeration value="Customer Feedback"/>
          <xsd:enumeration value="Customer Funded Documentation"/>
          <xsd:enumeration value="Customer Inventory Sales Information"/>
          <xsd:enumeration value="Customer Names"/>
          <xsd:enumeration value="Customer Project Status Report"/>
          <xsd:enumeration value="Customer Request"/>
          <xsd:enumeration value="Customer Requested Distribution Projects"/>
          <xsd:enumeration value="Customer Service Business Strategies"/>
          <xsd:enumeration value="Customer Service Executive Management"/>
          <xsd:enumeration value="Customer Service General Admin"/>
          <xsd:enumeration value="Customer Service Personnel Management"/>
          <xsd:enumeration value="Customer Service Project Delivery"/>
          <xsd:enumeration value="Cyber Security Architecture &amp; Governance"/>
          <xsd:enumeration value="Cyber Security Corporate Documents and Communications"/>
          <xsd:enumeration value="Cyber Security Culture and Awareness"/>
          <xsd:enumeration value="Cyber Security Operations"/>
          <xsd:enumeration value="Cyber Security Program"/>
          <xsd:enumeration value="Data Governance"/>
          <xsd:enumeration value="DBYD (Dial before you dig)"/>
          <xsd:enumeration value="Debt Recovery"/>
          <xsd:enumeration value="Defect Information"/>
          <xsd:enumeration value="Deferred Faults (Inspector Driven)"/>
          <xsd:enumeration value="Delivery Operations &amp; Maintenance"/>
          <xsd:enumeration value="Delivery Strategy"/>
          <xsd:enumeration value="Depreciation"/>
          <xsd:enumeration value="DER Contracts &amp; Procurement"/>
          <xsd:enumeration value="DER Knowledge Base"/>
          <xsd:enumeration value="Digital Channel Performance Reporting &amp; Insights"/>
          <xsd:enumeration value="Director &amp; Executive Employment"/>
          <xsd:enumeration value="Director &amp; Executive Matters"/>
          <xsd:enumeration value="Disciplinary Details"/>
          <xsd:enumeration value="Distributed Energy Resources"/>
          <xsd:enumeration value="Distribution Connection and Relocation Delivery Project Scope"/>
          <xsd:enumeration value="Distribution Connection and Relocation Designs"/>
          <xsd:enumeration value="Distribution Connection and Relocation Estimation"/>
          <xsd:enumeration value="Distribution Connection and Relocation Finalisation Documents"/>
          <xsd:enumeration value="Distribution Connection and Relocation Payment Record"/>
          <xsd:enumeration value="Distribution Connection and Relocation Quote"/>
          <xsd:enumeration value="Distribution Connection and Relocation Schedule"/>
          <xsd:enumeration value="Distribution Connection and Relocation Scope of Work"/>
          <xsd:enumeration value="Distribution Contract Management"/>
          <xsd:enumeration value="Documents &amp; Drawings Metadata (SA)"/>
          <xsd:enumeration value="DSO Enablement"/>
          <xsd:enumeration value="EAP (Electrical Access Permits)"/>
          <xsd:enumeration value="Easement Compensation Working Files"/>
          <xsd:enumeration value="Economic Regulation Correspondence"/>
          <xsd:enumeration value="E-Learning"/>
          <xsd:enumeration value="Electrical Systems Inspection Details"/>
          <xsd:enumeration value="Electrical Systems Inspection Reports"/>
          <xsd:enumeration value="Electrical Systems Inspections"/>
          <xsd:enumeration value="Emergency Inter Agency Communication"/>
          <xsd:enumeration value="Emergency Public Communications"/>
          <xsd:enumeration value="Emergency Recovery Work Order"/>
          <xsd:enumeration value="Emergency Response Work Order"/>
          <xsd:enumeration value="Emerging Risk"/>
          <xsd:enumeration value="Emission Reduction Framework Reporting"/>
          <xsd:enumeration value="Employee Rosters"/>
          <xsd:enumeration value="Employees &amp; Contractors Contact Details"/>
          <xsd:enumeration value="Employees &amp; Contractors Cost Information"/>
          <xsd:enumeration value="Employees &amp; Contractors Tax File Numbers"/>
          <xsd:enumeration value="Employment Contracts"/>
          <xsd:enumeration value="eNAR (Electronic Network Access Request)"/>
          <xsd:enumeration value="Energy Data"/>
          <xsd:enumeration value="Engineering Drawings (Editable, DGN)"/>
          <xsd:enumeration value="Engineering Drawings (Read Only)"/>
          <xsd:enumeration value="Engineering &amp; Design Contract Management"/>
          <xsd:enumeration value="Enterprise Landbase"/>
          <xsd:enumeration value="Enterprise Performance Metrics and Dashboards (CoRE)"/>
          <xsd:enumeration value="Enterprise Risk Management System / Tool"/>
          <xsd:enumeration value="Enterprise Security"/>
          <xsd:enumeration value="Entry Level Programs"/>
          <xsd:enumeration value="Environment Assessments &amp; Approvals"/>
          <xsd:enumeration value="Environment Impact Assessment"/>
          <xsd:enumeration value="Environment Programs"/>
          <xsd:enumeration value="Environmental Compliance"/>
          <xsd:enumeration value="Environmental Information"/>
          <xsd:enumeration value="ESEN (Electrical Supply Emergency Notifications)"/>
          <xsd:enumeration value="ESO View - Outages Affecting Various Agencies"/>
          <xsd:enumeration value="Estimate Reports"/>
          <xsd:enumeration value="Estimates"/>
          <xsd:enumeration value="Evaluation Criteria"/>
          <xsd:enumeration value="Evaluation Results"/>
          <xsd:enumeration value="Events"/>
          <xsd:enumeration value="Executive &amp; ARC Reporting"/>
          <xsd:enumeration value="Executive &amp; Board Governance"/>
          <xsd:enumeration value="External Budgets"/>
          <xsd:enumeration value="External Reports"/>
          <xsd:enumeration value="Facilities Maintenance"/>
          <xsd:enumeration value="Facilities Management"/>
          <xsd:enumeration value="Fatigue Management"/>
          <xsd:enumeration value="Fault Information (No Legal Privilege)"/>
          <xsd:enumeration value="Fault Information (Under Professional Legal Privilege)"/>
          <xsd:enumeration value="Fault Work Orders"/>
          <xsd:enumeration value="Field Mobility Information"/>
          <xsd:enumeration value="Finance &amp; Risk Committee Reports and Presentations"/>
          <xsd:enumeration value="Finance Business Strategies"/>
          <xsd:enumeration value="Finance Executive Management"/>
          <xsd:enumeration value="Finance General Admin"/>
          <xsd:enumeration value="Finance Knowledge Share"/>
          <xsd:enumeration value="Finance Personnel Management"/>
          <xsd:enumeration value="Finance Project Delivery"/>
          <xsd:enumeration value="Financial Markets"/>
          <xsd:enumeration value="Financial Model Working Documents"/>
          <xsd:enumeration value="Financial Modelling &amp; Analysis Working Documents"/>
          <xsd:enumeration value="Financial Reporting"/>
          <xsd:enumeration value="Financial Transactions"/>
          <xsd:enumeration value="Fitness for Work Assessments"/>
          <xsd:enumeration value="Fixed Asset Register"/>
          <xsd:enumeration value="Fleet &amp; Equipment Investigation Working Papers"/>
          <xsd:enumeration value="Fleet Availability"/>
          <xsd:enumeration value="Fleet Details"/>
          <xsd:enumeration value="Fleet Knowledge Base"/>
          <xsd:enumeration value="Fleet Maintenance Records"/>
          <xsd:enumeration value="Fleet Management"/>
          <xsd:enumeration value="Fleet Planning"/>
          <xsd:enumeration value="Fleet Technology"/>
          <xsd:enumeration value="Formal Correspondence"/>
          <xsd:enumeration value="Fraud Risk"/>
          <xsd:enumeration value="Fraud Risk Assessment"/>
          <xsd:enumeration value="Freedom of Information (FOI)"/>
          <xsd:enumeration value="Function Plan"/>
          <xsd:enumeration value="Functional / Operational Risk"/>
          <xsd:enumeration value="Future Distribution Network Plans"/>
          <xsd:enumeration value="Future Transmission Network Plans"/>
          <xsd:enumeration value="General Ledger"/>
          <xsd:enumeration value="General Solution Architecture and Design"/>
          <xsd:enumeration value="General Supplier Communication"/>
          <xsd:enumeration value="Generation Market Data"/>
          <xsd:enumeration value="Gift Register"/>
          <xsd:enumeration value="Governance Control &amp; Communications"/>
          <xsd:enumeration value="Government Department Communications"/>
          <xsd:enumeration value="Hazard Information"/>
          <xsd:enumeration value="Health &amp; Wellness"/>
          <xsd:enumeration value="Historical Operational Data"/>
          <xsd:enumeration value="HR Business Strategies"/>
          <xsd:enumeration value="HR Case Notes"/>
          <xsd:enumeration value="HR Executive Management"/>
          <xsd:enumeration value="HR Financial Management &amp; Reporting"/>
          <xsd:enumeration value="HR General Admin"/>
          <xsd:enumeration value="HR Governance &amp; Processes"/>
          <xsd:enumeration value="HR Personnel Management"/>
          <xsd:enumeration value="HR Project Delivery"/>
          <xsd:enumeration value="HR Systems"/>
          <xsd:enumeration value="IA Fundamentals &amp; Education"/>
          <xsd:enumeration value="ICT Business Strategies"/>
          <xsd:enumeration value="ICT Control &amp; Monitoring"/>
          <xsd:enumeration value="ICT Executive Management"/>
          <xsd:enumeration value="ICT General Admin"/>
          <xsd:enumeration value="ICT General Support Manuals"/>
          <xsd:enumeration value="ICT OT Support Manuals"/>
          <xsd:enumeration value="ICT Personnel Management"/>
          <xsd:enumeration value="ICT Project Delivery"/>
          <xsd:enumeration value="ICT Service Level Agreements"/>
          <xsd:enumeration value="ICT Service Management Reports"/>
          <xsd:enumeration value="IGF Framework, Standards &amp; Guidelines"/>
          <xsd:enumeration value="IGF Gate Compliance Reports"/>
          <xsd:enumeration value="IGF Health Check Reports and working papers"/>
          <xsd:enumeration value="Impact Assessment"/>
          <xsd:enumeration value="Improvement &amp; Review Groups"/>
          <xsd:enumeration value="Improvement Notices"/>
          <xsd:enumeration value="Incident Information (No Legal Privilege)"/>
          <xsd:enumeration value="Incident Information (Under Professional Legal Privilege)"/>
          <xsd:enumeration value="Incident Staff Bulletins"/>
          <xsd:enumeration value="Individual Customer Contact Information"/>
          <xsd:enumeration value="Industry &amp; Business Engagement"/>
          <xsd:enumeration value="Industry and Competitor Analysis"/>
          <xsd:enumeration value="Information Access / Security"/>
          <xsd:enumeration value="Information Architecture"/>
          <xsd:enumeration value="Information Discovery"/>
          <xsd:enumeration value="Information Governance"/>
          <xsd:enumeration value="Information Systems"/>
          <xsd:enumeration value="Innovation Capability Maturity Assessments and Plans"/>
          <xsd:enumeration value="Innovation Pipeline"/>
          <xsd:enumeration value="Inspection Details"/>
          <xsd:enumeration value="Insurance Portfolio"/>
          <xsd:enumeration value="Intellectual Property Records (inc. Trademarks)"/>
          <xsd:enumeration value="Internal Communications"/>
          <xsd:enumeration value="Internal Review and Audit Reports"/>
          <xsd:enumeration value="Internal Workforce Availability"/>
          <xsd:enumeration value="Inventory Details"/>
          <xsd:enumeration value="Inventory Stock Details"/>
          <xsd:enumeration value="Investigations"/>
          <xsd:enumeration value="Investment Assurance"/>
          <xsd:enumeration value="Investment Evaluation"/>
          <xsd:enumeration value="Investment Review Committee Information"/>
          <xsd:enumeration value="Invoices"/>
          <xsd:enumeration value="Issue and Dispute Records"/>
          <xsd:enumeration value="Job Descriptions"/>
          <xsd:enumeration value="Job Safety Documentation"/>
          <xsd:enumeration value="Knowledge Management Asset Management Tools &amp; Systems"/>
          <xsd:enumeration value="Land Access"/>
          <xsd:enumeration value="Land Title Documents"/>
          <xsd:enumeration value="Leader Learning"/>
          <xsd:enumeration value="Lease Documentation"/>
          <xsd:enumeration value="Leave Management"/>
          <xsd:enumeration value="Legal Advice"/>
          <xsd:enumeration value="Legal Panel"/>
          <xsd:enumeration value="Legal Publications"/>
          <xsd:enumeration value="Legal Templates"/>
          <xsd:enumeration value="Legislative Obligations"/>
          <xsd:enumeration value="Licences &amp; Permits"/>
          <xsd:enumeration value="Life Support Equipment Customer Details"/>
          <xsd:enumeration value="Load and Demand Management"/>
          <xsd:enumeration value="Logistics"/>
          <xsd:enumeration value="Logistics &amp; Inventory Forecasting"/>
          <xsd:enumeration value="Loss Factors Report for AEMO"/>
          <xsd:enumeration value="Maintenance Data (A&amp;C)"/>
          <xsd:enumeration value="Maintenance Data (Distribution)"/>
          <xsd:enumeration value="Maintenance Data (Transmission)"/>
          <xsd:enumeration value="Maintenance Work Orders"/>
          <xsd:enumeration value="Make Safe Emergency Plan"/>
          <xsd:enumeration value="Manage Real Time Systems"/>
          <xsd:enumeration value="Manage the Network"/>
          <xsd:enumeration value="Market Arrangements"/>
          <xsd:enumeration value="Marketing Executive &amp; Board Engagement"/>
          <xsd:enumeration value="Marketing General Admin"/>
          <xsd:enumeration value="Marketing Personnel Management"/>
          <xsd:enumeration value="Marketing Project Delivery"/>
          <xsd:enumeration value="Marketing Strategies"/>
          <xsd:enumeration value="Master Agreements"/>
          <xsd:enumeration value="Media"/>
          <xsd:enumeration value="Medical Certificates"/>
          <xsd:enumeration value="Meter Alarms and Events"/>
          <xsd:enumeration value="Meter Technical Specifications"/>
          <xsd:enumeration value="Metering"/>
          <xsd:enumeration value="Metering Arrangements"/>
          <xsd:enumeration value="Minister for Energy"/>
          <xsd:enumeration value="Ministerial Investigations"/>
          <xsd:enumeration value="Ministerial Matters"/>
          <xsd:enumeration value="Misconduct Notification"/>
          <xsd:enumeration value="Network Bills for Retailers"/>
          <xsd:enumeration value="Network Building Executive Management"/>
          <xsd:enumeration value="Network Building General Admin"/>
          <xsd:enumeration value="Network Building Personnel Management"/>
          <xsd:enumeration value="Network Building Project Delivery"/>
          <xsd:enumeration value="Network Building Strategies"/>
          <xsd:enumeration value="Network Emergency Management"/>
          <xsd:enumeration value="Network Events"/>
          <xsd:enumeration value="Network Forecasting"/>
          <xsd:enumeration value="Network Maintenance Executive Management"/>
          <xsd:enumeration value="Network Maintenance General Admin"/>
          <xsd:enumeration value="Network Maintenance Personnel Management"/>
          <xsd:enumeration value="Network Maintenance Project Delivery"/>
          <xsd:enumeration value="Network Maintenance Strategies"/>
          <xsd:enumeration value="Network Operation Executive Management"/>
          <xsd:enumeration value="Network Operation General Admin"/>
          <xsd:enumeration value="Network Operation Personnel Management"/>
          <xsd:enumeration value="Network Operation Project Delivery"/>
          <xsd:enumeration value="Network Operation Strategies"/>
          <xsd:enumeration value="Network Operations Consulting"/>
          <xsd:enumeration value="Network Plan Scenarios"/>
          <xsd:enumeration value="Network Planning Business Strategies"/>
          <xsd:enumeration value="Network Planning Executive Management"/>
          <xsd:enumeration value="Network Planning General Admin"/>
          <xsd:enumeration value="Network Planning Methodology"/>
          <xsd:enumeration value="Network Planning Personnel Management"/>
          <xsd:enumeration value="Network Planning Project Delivery"/>
          <xsd:enumeration value="Network Pricing Data Models"/>
          <xsd:enumeration value="Network Pricing Report"/>
          <xsd:enumeration value="Network Recovery Plan"/>
          <xsd:enumeration value="Network Statistics Reports"/>
          <xsd:enumeration value="Network Topology (Fully Commissioned)"/>
          <xsd:enumeration value="Network Topology (Normal)"/>
          <xsd:enumeration value="Notices to DFA"/>
          <xsd:enumeration value="Notices to Supplier"/>
          <xsd:enumeration value="Organisational Customer Contact Information"/>
          <xsd:enumeration value="Organisational Structure"/>
          <xsd:enumeration value="OT Solution Architecture and Design"/>
          <xsd:enumeration value="Parliamentary Matters"/>
          <xsd:enumeration value="Payments"/>
          <xsd:enumeration value="Payroll"/>
          <xsd:enumeration value="Performance - Review information"/>
          <xsd:enumeration value="Performance - Talent management and succession planning"/>
          <xsd:enumeration value="Performance Management"/>
          <xsd:enumeration value="Personal"/>
          <xsd:enumeration value="PIR (Project Incident Review) Report"/>
          <xsd:enumeration value="Planned Fault Work (customer driven)"/>
          <xsd:enumeration value="Policy &amp; Objectives"/>
          <xsd:enumeration value="Portfolio / Program / Project Risk"/>
          <xsd:enumeration value="Portfolio Status Report"/>
          <xsd:enumeration value="Post Implementation Reviews and Working Papers"/>
          <xsd:enumeration value="Pre Employment Medicals"/>
          <xsd:enumeration value="Presentations &amp; Speeches"/>
          <xsd:enumeration value="Procurement Complaint"/>
          <xsd:enumeration value="Procurement Excellence"/>
          <xsd:enumeration value="Project Change Management"/>
          <xsd:enumeration value="Project Management Documentation"/>
          <xsd:enumeration value="Project Status Reports"/>
          <xsd:enumeration value="Project to Service Records"/>
          <xsd:enumeration value="Property &amp; Fleet Business Strategies"/>
          <xsd:enumeration value="Property &amp; Fleet Executive Management"/>
          <xsd:enumeration value="Property &amp; Fleet General Admin"/>
          <xsd:enumeration value="Property &amp; Fleet Personnel Management"/>
          <xsd:enumeration value="Property &amp; Fleet Project Delivery"/>
          <xsd:enumeration value="Property Damage Reports"/>
          <xsd:enumeration value="Property Portfolio Details"/>
          <xsd:enumeration value="Provisioned Access"/>
          <xsd:enumeration value="Public Impact"/>
          <xsd:enumeration value="Public Impact Assessments"/>
          <xsd:enumeration value="Public Interest Disclosure"/>
          <xsd:enumeration value="Publications"/>
          <xsd:enumeration value="Published Financial Models"/>
          <xsd:enumeration value="Published Internal Budgets and Forecasts"/>
          <xsd:enumeration value="Purchase and Credit Card Information"/>
          <xsd:enumeration value="Purchase Orders"/>
          <xsd:enumeration value="Rates"/>
          <xsd:enumeration value="Real Time Network Model"/>
          <xsd:enumeration value="Real Time Operations"/>
          <xsd:enumeration value="Recruitment"/>
          <xsd:enumeration value="Regulator Engagement Executive Management"/>
          <xsd:enumeration value="Regulator Engagement General Admin"/>
          <xsd:enumeration value="Regulator Engagement Personnel Management"/>
          <xsd:enumeration value="Regulator Engagement Project Delivery"/>
          <xsd:enumeration value="Regulator Engagement Strategies"/>
          <xsd:enumeration value="Regulatory Arrangements"/>
          <xsd:enumeration value="Regulatory Compliance"/>
          <xsd:enumeration value="Regulatory Correspondence"/>
          <xsd:enumeration value="Regulatory Education"/>
          <xsd:enumeration value="Regulatory Engagement"/>
          <xsd:enumeration value="Regulatory Guidelines &amp; Policies"/>
          <xsd:enumeration value="Regulatory Instruments"/>
          <xsd:enumeration value="Regulatory Performance, Compliance and Audit Reports"/>
          <xsd:enumeration value="Regulatory Reforms"/>
          <xsd:enumeration value="Regulatory Reporting"/>
          <xsd:enumeration value="Remedy Plan"/>
          <xsd:enumeration value="Remittance Advices"/>
          <xsd:enumeration value="Remunerations &amp; Benefits"/>
          <xsd:enumeration value="Report Working Papers"/>
          <xsd:enumeration value="Reporting"/>
          <xsd:enumeration value="Request for Information"/>
          <xsd:enumeration value="Requirements Specifications"/>
          <xsd:enumeration value="Resilience Governance &amp; Uplift Initiatives"/>
          <xsd:enumeration value="Resolution and Action Registers"/>
          <xsd:enumeration value="Restricted Enterprise Landbase"/>
          <xsd:enumeration value="Restricted Vehicle Pool Details"/>
          <xsd:enumeration value="Revenue Accrual Model"/>
          <xsd:enumeration value="RFQ, RFI and Tender Request"/>
          <xsd:enumeration value="RFQ, RFI and Tender Response"/>
          <xsd:enumeration value="Risk &amp; Resilience Governance Suite"/>
          <xsd:enumeration value="Risk &amp; Resilience Training &amp; Education"/>
          <xsd:enumeration value="Risk Champions"/>
          <xsd:enumeration value="Risk Forecasts"/>
          <xsd:enumeration value="Risk Management"/>
          <xsd:enumeration value="Risk, Assurance &amp; Reporting"/>
          <xsd:enumeration value="Risk, Legal, Governance &amp; Assurance Business Strategies"/>
          <xsd:enumeration value="Risk, Legal, Governance &amp; Assurance Executive Management"/>
          <xsd:enumeration value="Risk, Legal, Governance &amp; Assurance General Admin"/>
          <xsd:enumeration value="Risk, Legal, Governance &amp; Assurance Personnel Management"/>
          <xsd:enumeration value="Risk, Legal, Governance &amp; Assurance Project Delivery"/>
          <xsd:enumeration value="Root Cause Analyses"/>
          <xsd:enumeration value="RTO Registration"/>
          <xsd:enumeration value="Safety Apparatus Connection Scheme (SACS)"/>
          <xsd:enumeration value="Safety Meeting Notes"/>
          <xsd:enumeration value="Safety Projects"/>
          <xsd:enumeration value="Sales Documentation"/>
          <xsd:enumeration value="Secretariat Administrative Matters"/>
          <xsd:enumeration value="Secretariat Registers"/>
          <xsd:enumeration value="Security &amp; Critical Infrastructure"/>
          <xsd:enumeration value="Security Roles"/>
          <xsd:enumeration value="Service Offers (Regulated)"/>
          <xsd:enumeration value="Service Offers (Unegulated)"/>
          <xsd:enumeration value="Service Order Data"/>
          <xsd:enumeration value="Service Performance (eTacs)"/>
          <xsd:enumeration value="Service Pricing (Regulated)"/>
          <xsd:enumeration value="Service Pricing (Unregulated)"/>
          <xsd:enumeration value="Service Rebate Rules (Regulated)"/>
          <xsd:enumeration value="Service Rebate Rules (Unregulated)"/>
          <xsd:enumeration value="Service Requests, Incidents and Problems"/>
          <xsd:enumeration value="Service Standard Report"/>
          <xsd:enumeration value="SHE Audit Information"/>
          <xsd:enumeration value="SHE Audit Reports"/>
          <xsd:enumeration value="SHE Business Strategies"/>
          <xsd:enumeration value="SHE Documentation"/>
          <xsd:enumeration value="SHE Executive Management"/>
          <xsd:enumeration value="SHE General Admin"/>
          <xsd:enumeration value="SHE Information Development"/>
          <xsd:enumeration value="SHE Personnel Management"/>
          <xsd:enumeration value="SHE Project Delivery"/>
          <xsd:enumeration value="SHE Reporting"/>
          <xsd:enumeration value="SHE Risk Assessments"/>
          <xsd:enumeration value="Social Media Password Records"/>
          <xsd:enumeration value="Software Code"/>
          <xsd:enumeration value="Software Licence Information"/>
          <xsd:enumeration value="Sourcing and Category Strategies"/>
          <xsd:enumeration value="Sponsorship, Memberships, Grants &amp; Donations"/>
          <xsd:enumeration value="Stakeholder Communication"/>
          <xsd:enumeration value="Stakeholder Details"/>
          <xsd:enumeration value="Standard Designs, Codes &amp; Standards"/>
          <xsd:enumeration value="Statement of Expectations/Strategic Development Plan"/>
          <xsd:enumeration value="Statements of Work and Scope of Works"/>
          <xsd:enumeration value="Steering Committee Group Papers"/>
          <xsd:enumeration value="Stop Work Authority"/>
          <xsd:enumeration value="Storage, Disposal &amp; Retention"/>
          <xsd:enumeration value="Strategic Asset Plan"/>
          <xsd:enumeration value="Strategic Communications Planning"/>
          <xsd:enumeration value="Strategic Risk"/>
          <xsd:enumeration value="Strategy Business Strategies"/>
          <xsd:enumeration value="Strategy Executive Management"/>
          <xsd:enumeration value="Strategy General Admin"/>
          <xsd:enumeration value="Strategy Personnel Management"/>
          <xsd:enumeration value="Strategy Project Delivery"/>
          <xsd:enumeration value="Study Assistance"/>
          <xsd:enumeration value="Supplier Accreditation &amp; Insurance"/>
          <xsd:enumeration value="Supplier Billing Information"/>
          <xsd:enumeration value="Supplier Communication for Sensitive Purchases"/>
          <xsd:enumeration value="Supplier Contact Information"/>
          <xsd:enumeration value="Supplier Due Diligence"/>
          <xsd:enumeration value="Supplier Exemptions"/>
          <xsd:enumeration value="Supplier Financials"/>
          <xsd:enumeration value="Supply Chain Business Strategies"/>
          <xsd:enumeration value="Supply Chain Executive Management"/>
          <xsd:enumeration value="Supply Chain General Admin"/>
          <xsd:enumeration value="Supply Chain Personnel Management"/>
          <xsd:enumeration value="Supply Chain Project Delivery"/>
          <xsd:enumeration value="Sustainability Framework"/>
          <xsd:enumeration value="Sustainability Performance Metrics &amp; Reporting"/>
          <xsd:enumeration value="Sustainability Policy"/>
          <xsd:enumeration value="Sustainability Strategy"/>
          <xsd:enumeration value="Switching Programs"/>
          <xsd:enumeration value="Systems"/>
          <xsd:enumeration value="Tax Accounting"/>
          <xsd:enumeration value="Technical Metadata"/>
          <xsd:enumeration value="Technical Rules Determination Papers"/>
          <xsd:enumeration value="Technical Rules Working Papers"/>
          <xsd:enumeration value="Telematics Fleet Data"/>
          <xsd:enumeration value="Telematics Reports"/>
          <xsd:enumeration value="Testing Information"/>
          <xsd:enumeration value="Third Party Recovery"/>
          <xsd:enumeration value="Timesheets"/>
          <xsd:enumeration value="Training &amp; Competencies"/>
          <xsd:enumeration value="Training Audit"/>
          <xsd:enumeration value="Training Contract Management"/>
          <xsd:enumeration value="Training Delivery (Technical and Non-Technical)"/>
          <xsd:enumeration value="Training Executive Management"/>
          <xsd:enumeration value="Training Facilities Management"/>
          <xsd:enumeration value="Training Financial Management"/>
          <xsd:enumeration value="Training General Admin"/>
          <xsd:enumeration value="Training Materials"/>
          <xsd:enumeration value="Training Personnel Management"/>
          <xsd:enumeration value="Training Platform (ITRA)"/>
          <xsd:enumeration value="Training Program Strategy"/>
          <xsd:enumeration value="Training Project Delivery"/>
          <xsd:enumeration value="Training Records"/>
          <xsd:enumeration value="Training Reports"/>
          <xsd:enumeration value="Training Strategies"/>
          <xsd:enumeration value="Training Surveys"/>
          <xsd:enumeration value="Transmission Cost Estimate Reports"/>
          <xsd:enumeration value="Treasury"/>
          <xsd:enumeration value="Type 1 Benefit Validation"/>
          <xsd:enumeration value="Waivers of Competition"/>
          <xsd:enumeration value="Waste Control Actions"/>
          <xsd:enumeration value="Western Power Strategy"/>
          <xsd:enumeration value="Wholesale Electricity Market Rule Working Papers"/>
          <xsd:enumeration value="Wholesale Electricity Market Rules"/>
          <xsd:enumeration value="Work Plan"/>
          <xsd:enumeration value="Workers Compensation"/>
          <xsd:enumeration value="Workforce capability"/>
          <xsd:enumeration value="Workforce Groups"/>
          <xsd:enumeration value="Workforce Insights &amp; Optimisation"/>
          <xsd:enumeration value="Working Budgets and Forecasts Information"/>
          <xsd:enumeration value="Works Program (SA)"/>
          <xsd:enumeration value="WP Strategic Plan (Published or Redacted)"/>
          <xsd:enumeration value="WP Strategic Working Documents (inc. Business Model)"/>
        </xsd:restriction>
      </xsd:simpleType>
    </xsd:element>
    <xsd:element name="AreaDept" ma:index="4" nillable="true" ma:displayName="Area/Dept" ma:format="Dropdown" ma:indexed="true" ma:internalName="AreaDept">
      <xsd:simpleType>
        <xsd:restriction base="dms:Choice">
          <xsd:enumeration value="Access Solutions"/>
          <xsd:enumeration value="Assurance"/>
          <xsd:enumeration value="Brand &amp; Marketing"/>
          <xsd:enumeration value="Business Analytics &amp; Reporting"/>
          <xsd:enumeration value="Business Partners &amp; Performance"/>
          <xsd:enumeration value="Business Planning &amp; Analysis"/>
          <xsd:enumeration value="Business Assurance"/>
          <xsd:enumeration value="Business Development"/>
          <xsd:enumeration value="Community &amp; Stakeholder Relationships"/>
          <xsd:enumeration value="CEL Program – Strategic Planning"/>
          <xsd:enumeration value="Communications"/>
          <xsd:enumeration value="Contact Centre"/>
          <xsd:enumeration value="Contracts Delivery"/>
          <xsd:enumeration value="Conveyancing"/>
          <xsd:enumeration value="Corporate &amp; Network"/>
          <xsd:enumeration value="Corporate Compliance"/>
          <xsd:enumeration value="Corporate Finance"/>
          <xsd:enumeration value="Customer &amp; Partner Relationships"/>
          <xsd:enumeration value="Customer Service &amp; Experience"/>
          <xsd:enumeration value="Customer Project Development"/>
          <xsd:enumeration value="Cyber Security Risk &amp; Assurance"/>
          <xsd:enumeration value="Cyber Security Operations"/>
          <xsd:enumeration value="Cyber Security Program Delivery"/>
          <xsd:enumeration value="Data &amp; Analytics"/>
          <xsd:enumeration value="DER Connections"/>
          <xsd:enumeration value="Digital Product Stream (AM)"/>
          <xsd:enumeration value="Digital Product Stream (Bus)"/>
          <xsd:enumeration value="Digital Product Stream (Cust)"/>
          <xsd:enumeration value="Digital Product Stream (Field Ops)"/>
          <xsd:enumeration value="Digital Product Stream (Network Ops)"/>
          <xsd:enumeration value="Distribution Delivery"/>
          <xsd:enumeration value="Distribution Design"/>
          <xsd:enumeration value="Distribution Design &amp; Standards"/>
          <xsd:enumeration value="Distribution Grid Strategy &amp; Planning"/>
          <xsd:enumeration value="Distribution Scoping &amp; Scheduling"/>
          <xsd:enumeration value="DSO Enablement"/>
          <xsd:enumeration value="DSO Technology"/>
          <xsd:enumeration value="E&amp;D Service Excellence"/>
          <xsd:enumeration value="Economic Regulation"/>
          <xsd:enumeration value="Electrical Systems Inspections"/>
          <xsd:enumeration value="Emergency Management"/>
          <xsd:enumeration value="Energy Market Regulation"/>
          <xsd:enumeration value="Engineering &amp; Design Service Excellence"/>
          <xsd:enumeration value="Enterprise, Platforms &amp; Infrastructure"/>
          <xsd:enumeration value="Enterprise Support Portfolio"/>
          <xsd:enumeration value="Enterprise Risk &amp; Resilience"/>
          <xsd:enumeration value="Environment"/>
          <xsd:enumeration value="Financial Accounting"/>
          <xsd:enumeration value="Fleet"/>
          <xsd:enumeration value="Foundational Products"/>
          <xsd:enumeration value="Government Relations"/>
          <xsd:enumeration value="Grid Portfolio Management"/>
          <xsd:enumeration value="Innovation Excellence"/>
          <xsd:enumeration value="Innovation Services"/>
          <xsd:enumeration value="Integrity"/>
          <xsd:enumeration value="Internal Audit"/>
          <xsd:enumeration value="Inventory &amp; Logistics"/>
          <xsd:enumeration value="Land Development"/>
          <xsd:enumeration value="Legal"/>
          <xsd:enumeration value="Major Capital Connection Services"/>
          <xsd:enumeration value="Major Works Delivery"/>
          <xsd:enumeration value="Managed Services"/>
          <xsd:enumeration value="Meter Asset &amp; Solutions"/>
          <xsd:enumeration value="Meter Data Management"/>
          <xsd:enumeration value="Meter Provision"/>
          <xsd:enumeration value="Network Access Engineering"/>
          <xsd:enumeration value="Network Control"/>
          <xsd:enumeration value="Network Operational Systems"/>
          <xsd:enumeration value="Network Operations Consulting"/>
          <xsd:enumeration value="Network Project Delivery"/>
          <xsd:enumeration value="New Business &amp; Works Management"/>
          <xsd:enumeration value="Network &amp; Corporate Tech Portfolio"/>
          <xsd:enumeration value="Network Construction &amp; Maintainence"/>
          <xsd:enumeration value="Network Decarb &amp; Matrl"/>
          <xsd:enumeration value="OAP Distribution"/>
          <xsd:enumeration value="OAP Transmission"/>
          <xsd:enumeration value="Operational Improvement"/>
          <xsd:enumeration value="Operational Technology"/>
          <xsd:enumeration value="Operations"/>
          <xsd:enumeration value="Operations East"/>
          <xsd:enumeration value="Operations North"/>
          <xsd:enumeration value="Operations South"/>
          <xsd:enumeration value="Organisational Capability"/>
          <xsd:enumeration value="P&amp;F Delivery"/>
          <xsd:enumeration value="P&amp;F Planning &amp; Strategy"/>
          <xsd:enumeration value="People &amp; Performance"/>
          <xsd:enumeration value="Planning &amp; Resourcing"/>
          <xsd:enumeration value="Planning &amp; Works Allocation"/>
          <xsd:enumeration value="Procurement Excellence"/>
          <xsd:enumeration value="Regulatory Compliance"/>
          <xsd:enumeration value="SCADA &amp; Telecommunication"/>
          <xsd:enumeration value="Service Delivery"/>
          <xsd:enumeration value="Service Management"/>
          <xsd:enumeration value="Social Performance"/>
          <xsd:enumeration value="Standalone Power Systems"/>
          <xsd:enumeration value="Strategic Business Management"/>
          <xsd:enumeration value="Strategic Workforce &amp; Programs"/>
          <xsd:enumeration value="Strategy"/>
          <xsd:enumeration value="Strategic Insights &amp; Optimisation"/>
          <xsd:enumeration value="Substations Design"/>
          <xsd:enumeration value="Sustainability"/>
          <xsd:enumeration value="Supply Chain"/>
          <xsd:enumeration value="Talent Acquisition"/>
          <xsd:enumeration value="Technical Operations"/>
          <xsd:enumeration value="Training"/>
          <xsd:enumeration value="Transmission Operations"/>
          <xsd:enumeration value="Transmission Grid Strategy &amp; Planning"/>
          <xsd:enumeration value="Transmission Lines &amp; Telecom"/>
          <xsd:enumeration value="Transmission Social Performance"/>
          <xsd:enumeration value="Underground Power Projects"/>
          <xsd:enumeration value="WA Electrical Inspectors"/>
          <xsd:enumeration value="WHS Strategy"/>
        </xsd:restriction>
      </xsd:simpleType>
    </xsd:element>
    <xsd:element name="Function" ma:index="5" ma:displayName="Function" ma:format="Dropdown" ma:indexed="true" ma:internalName="Function">
      <xsd:simpleType>
        <xsd:restriction base="dms:Choice">
          <xsd:enumeration value="Asset Performance"/>
          <xsd:enumeration value="Business Planning &amp; Reporting"/>
          <xsd:enumeration value="Commercial"/>
          <xsd:enumeration value="Community &amp; Stakeholders"/>
          <xsd:enumeration value="Company Secretariat"/>
          <xsd:enumeration value="Customer Connection Services"/>
          <xsd:enumeration value="Customer Decarbonisation"/>
          <xsd:enumeration value="Cyber Security"/>
          <xsd:enumeration value="Digital Products"/>
          <xsd:enumeration value="Distribution Energy Transition"/>
          <xsd:enumeration value="Engineering &amp; Design"/>
          <xsd:enumeration value="Executive"/>
          <xsd:enumeration value="Finance &amp; Revenue"/>
          <xsd:enumeration value="Governance Risk &amp; Compliance"/>
          <xsd:enumeration value="Grid Transformation"/>
          <xsd:enumeration value="Human Resources"/>
          <xsd:enumeration value="Internal Audit"/>
          <xsd:enumeration value="Legal Services"/>
          <xsd:enumeration value="Major Customer Decarbonisation"/>
          <xsd:enumeration value="Major Works"/>
          <xsd:enumeration value="Network Maintenance Planning &amp; Delivery"/>
          <xsd:enumeration value="Network Operations"/>
          <xsd:enumeration value="Operational Maintenance"/>
          <xsd:enumeration value="People Capability"/>
          <xsd:enumeration value="Portfolio Value Office"/>
          <xsd:enumeration value="Power Training Services"/>
          <xsd:enumeration value="Property &amp; Fleet"/>
          <xsd:enumeration value="Regulation &amp; Investment Assurance"/>
          <xsd:enumeration value="Safety, Health &amp; Environment"/>
          <xsd:enumeration value="Strategic Delivery"/>
          <xsd:enumeration value="Strategy, Enterprise Architecture &amp; Data"/>
          <xsd:enumeration value="Strategy &amp; Sustainability"/>
          <xsd:enumeration value="Technology &amp; Enterprise Services"/>
          <xsd:enumeration value="Transmission Energy Transition"/>
        </xsd:restriction>
      </xsd:simpleType>
    </xsd:element>
    <xsd:element name="BusinessUnit" ma:index="6" ma:displayName="Business Unit" ma:format="Dropdown" ma:indexed="true" ma:internalName="BusinessUnit">
      <xsd:simpleType>
        <xsd:restriction base="dms:Choice">
          <xsd:enumeration value="Asset Management"/>
          <xsd:enumeration value="Asset Operations"/>
          <xsd:enumeration value="Energy Transition &amp; Sustainability"/>
          <xsd:enumeration value="Finance &amp; Regulation"/>
          <xsd:enumeration value="Legal, Governance &amp; External Relations"/>
          <xsd:enumeration value="People"/>
          <xsd:enumeration value="Technology &amp; Innovation"/>
          <xsd:enumeration value="CEO"/>
        </xsd:restriction>
      </xsd:simpleType>
    </xsd:element>
    <xsd:element name="RelatedTo" ma:index="7" nillable="true" ma:displayName="Related To" ma:format="Hyperlink" ma:internalName="RelatedTo">
      <xsd:complexType>
        <xsd:complexContent>
          <xsd:extension base="dms:URL">
            <xsd:sequence>
              <xsd:element name="Url" type="dms:ValidUrl" minOccurs="0" nillable="true"/>
              <xsd:element name="Description" type="xsd:string" nillable="true"/>
            </xsd:sequence>
          </xsd:extension>
        </xsd:complexContent>
      </xsd:complexType>
    </xsd:element>
    <xsd:element name="AssignedDate" ma:index="9" nillable="true" ma:displayName="Assigned Date" ma:format="DateOnly" ma:internalName="AssignedDate">
      <xsd:simpleType>
        <xsd:restriction base="dms:DateTime"/>
      </xsd:simpleType>
    </xsd:element>
    <xsd:element name="ExpiryDate" ma:index="10" nillable="true" ma:displayName="Expiry Date" ma:format="DateOnly" ma:indexed="true" ma:internalName="ExpiryDate">
      <xsd:simpleType>
        <xsd:restriction base="dms:DateTime"/>
      </xsd:simpleType>
    </xsd:element>
    <xsd:element name="AuditDate" ma:index="11" nillable="true" ma:displayName="Audit Date" ma:format="DateOnly" ma:internalName="AuditDate">
      <xsd:simpleType>
        <xsd:restriction base="dms:DateTime"/>
      </xsd:simpleType>
    </xsd:element>
    <xsd:element name="MarketInformationMetadata" ma:index="13" nillable="true" ma:displayName="Market Information Metadata" ma:default="0" ma:internalName="MarketInformationMetadata">
      <xsd:simpleType>
        <xsd:restriction base="dms:Boolean"/>
      </xsd:simpleType>
    </xsd:element>
    <xsd:element name="MarketClassification" ma:index="15" nillable="true" ma:displayName="Market Classification" ma:format="Dropdown" ma:internalName="MarketClassification">
      <xsd:simpleType>
        <xsd:restriction base="dms:Choice">
          <xsd:enumeration value="Public"/>
          <xsd:enumeration value="Classified"/>
        </xsd:restriction>
      </xsd:simpleType>
    </xsd:element>
    <xsd:element name="Controlled_x0020_Document" ma:index="16" nillable="true" ma:displayName="Controlled Document" ma:default="0" ma:internalName="Controlled_x0020_Document">
      <xsd:simpleType>
        <xsd:restriction base="dms:Boolean"/>
      </xsd:simpleType>
    </xsd:element>
    <xsd:element name="LastApprovedDate" ma:index="17" nillable="true" ma:displayName="Last Approved Date" ma:format="DateOnly" ma:hidden="true" ma:internalName="LastApprovedDate" ma:readOnly="false">
      <xsd:simpleType>
        <xsd:restriction base="dms:DateTime"/>
      </xsd:simpleType>
    </xsd:element>
    <xsd:element name="PublishedDate1" ma:index="18" nillable="true" ma:displayName="Published Date" ma:format="DateOnly" ma:hidden="true" ma:internalName="PublishedDate1" ma:readOnly="false">
      <xsd:simpleType>
        <xsd:restriction base="dms:DateTime"/>
      </xsd:simpleType>
    </xsd:element>
    <xsd:element name="LastReviewedBy" ma:index="19" nillable="true" ma:displayName="Last Reviewed By" ma:hidden="true" ma:internalName="LastReviewedBy" ma:readOnly="false">
      <xsd:simpleType>
        <xsd:restriction base="dms:Text">
          <xsd:maxLength value="255"/>
        </xsd:restriction>
      </xsd:simpleType>
    </xsd:element>
    <xsd:element name="LastApprovedBy" ma:index="20" nillable="true" ma:displayName="Last Approved By" ma:hidden="true" ma:internalName="LastApprovedBy" ma:readOnly="false">
      <xsd:simpleType>
        <xsd:restriction base="dms:Text">
          <xsd:maxLength value="255"/>
        </xsd:restriction>
      </xsd:simpleType>
    </xsd:element>
    <xsd:element name="Supplier" ma:index="21" nillable="true" ma:displayName="Supplier ID" ma:hidden="true" ma:internalName="Supplier" ma:readOnly="false">
      <xsd:simpleType>
        <xsd:restriction base="dms:Text">
          <xsd:maxLength value="255"/>
        </xsd:restriction>
      </xsd:simpleType>
    </xsd:element>
    <xsd:element name="ABN" ma:index="22" nillable="true" ma:displayName="ABN" ma:hidden="true" ma:internalName="ABN" ma:readOnly="false">
      <xsd:simpleType>
        <xsd:restriction base="dms:Text">
          <xsd:maxLength value="255"/>
        </xsd:restriction>
      </xsd:simpleType>
    </xsd:element>
    <xsd:element name="InvoiceNumber" ma:index="23" nillable="true" ma:displayName="Invoice Number" ma:hidden="true" ma:internalName="InvoiceNumber" ma:readOnly="false">
      <xsd:simpleType>
        <xsd:restriction base="dms:Text">
          <xsd:maxLength value="255"/>
        </xsd:restriction>
      </xsd:simpleType>
    </xsd:element>
    <xsd:element name="PurchaseOrderNumber" ma:index="24" nillable="true" ma:displayName="Purchase Order Number" ma:hidden="true" ma:internalName="PurchaseOrderNumber" ma:readOnly="false">
      <xsd:simpleType>
        <xsd:restriction base="dms:Text">
          <xsd:maxLength value="255"/>
        </xsd:restriction>
      </xsd:simpleType>
    </xsd:element>
    <xsd:element name="WorkOrderNumber" ma:index="25" nillable="true" ma:displayName="Work Order Number" ma:hidden="true" ma:internalName="WorkOrderNumber" ma:readOnly="false">
      <xsd:simpleType>
        <xsd:restriction base="dms:Text">
          <xsd:maxLength value="255"/>
        </xsd:restriction>
      </xsd:simpleType>
    </xsd:element>
    <xsd:element name="FinancialYear" ma:index="26" nillable="true" ma:displayName="Financial Year" ma:hidden="true" ma:internalName="FinancialYear" ma:readOnly="false">
      <xsd:simpleType>
        <xsd:restriction base="dms:Text">
          <xsd:maxLength value="255"/>
        </xsd:restriction>
      </xsd:simpleType>
    </xsd:element>
    <xsd:element name="ItemType" ma:index="27" nillable="true" ma:displayName="Item Type" ma:hidden="true" ma:internalName="ItemType" ma:readOnly="false">
      <xsd:simpleType>
        <xsd:restriction base="dms:Text">
          <xsd:maxLength value="255"/>
        </xsd:restriction>
      </xsd:simpleType>
    </xsd:element>
    <xsd:element name="FaultNumber" ma:index="28" nillable="true" ma:displayName="Fault Number" ma:hidden="true" ma:internalName="FaultNumber" ma:readOnly="false">
      <xsd:simpleType>
        <xsd:restriction base="dms:Text">
          <xsd:maxLength value="255"/>
        </xsd:restriction>
      </xsd:simpleType>
    </xsd:element>
    <xsd:element name="NoticeNumber" ma:index="29" nillable="true" ma:displayName="Notice Number" ma:hidden="true" ma:internalName="NoticeNumber" ma:readOnly="false">
      <xsd:simpleType>
        <xsd:restriction base="dms:Text">
          <xsd:maxLength value="255"/>
        </xsd:restriction>
      </xsd:simpleType>
    </xsd:element>
    <xsd:element name="ENumber" ma:index="30" nillable="true" ma:displayName="E Number" ma:hidden="true" ma:internalName="ENumber" ma:readOnly="false">
      <xsd:simpleType>
        <xsd:restriction base="dms:Text">
          <xsd:maxLength value="255"/>
        </xsd:restriction>
      </xsd:simpleType>
    </xsd:element>
    <xsd:element name="WorkType" ma:index="31" nillable="true" ma:displayName="Work Type" ma:hidden="true" ma:internalName="WorkType" ma:readOnly="false">
      <xsd:simpleType>
        <xsd:restriction base="dms:Text">
          <xsd:maxLength value="255"/>
        </xsd:restriction>
      </xsd:simpleType>
    </xsd:element>
    <xsd:element name="DQMNumber" ma:index="32" nillable="true" ma:displayName="DQM Number" ma:hidden="true" ma:internalName="DQMNumber" ma:readOnly="false">
      <xsd:simpleType>
        <xsd:restriction base="dms:Text">
          <xsd:maxLength value="255"/>
        </xsd:restriction>
      </xsd:simpleType>
    </xsd:element>
    <xsd:element name="TenderNumber" ma:index="33" nillable="true" ma:displayName="Tender Number" ma:hidden="true" ma:internalName="TenderNumber" ma:readOnly="false">
      <xsd:simpleType>
        <xsd:restriction base="dms:Text">
          <xsd:maxLength value="255"/>
        </xsd:restriction>
      </xsd:simpleType>
    </xsd:element>
    <xsd:element name="eDOCSDocumentNumber" ma:index="34" nillable="true" ma:displayName="eDOCS Document Number" ma:hidden="true" ma:internalName="eDOCSDocumentNumber" ma:readOnly="false">
      <xsd:simpleType>
        <xsd:restriction base="dms:Text">
          <xsd:maxLength value="255"/>
        </xsd:restriction>
      </xsd:simpleType>
    </xsd:element>
    <xsd:element name="Recipient" ma:index="35" nillable="true" ma:displayName="Recipient" ma:hidden="true" ma:internalName="Recipient" ma:readOnly="false">
      <xsd:simpleType>
        <xsd:restriction base="dms:Text">
          <xsd:maxLength value="255"/>
        </xsd:restriction>
      </xsd:simpleType>
    </xsd:element>
    <xsd:element name="Related" ma:index="36" nillable="true" ma:displayName="Related" ma:hidden="true" ma:internalName="Related" ma:readOnly="false">
      <xsd:simpleType>
        <xsd:restriction base="dms:Text">
          <xsd:maxLength value="255"/>
        </xsd:restriction>
      </xsd:simpleType>
    </xsd:element>
    <xsd:element name="Custodian" ma:index="37" nillable="true" ma:displayName="Custodian" ma:hidden="true" ma:internalName="Custodian" ma:readOnly="false">
      <xsd:simpleType>
        <xsd:restriction base="dms:Text">
          <xsd:maxLength value="255"/>
        </xsd:restriction>
      </xsd:simpleType>
    </xsd:element>
    <xsd:element name="ReferenceBox" ma:index="38" nillable="true" ma:displayName="Reference Box" ma:hidden="true" ma:internalName="ReferenceBox" ma:readOnly="false">
      <xsd:simpleType>
        <xsd:restriction base="dms:Text">
          <xsd:maxLength value="255"/>
        </xsd:restriction>
      </xsd:simpleType>
    </xsd:element>
    <xsd:element name="Abstract" ma:index="39" nillable="true" ma:displayName="Abstract" ma:hidden="true" ma:internalName="Abstract" ma:readOnly="false">
      <xsd:simpleType>
        <xsd:restriction base="dms:Text">
          <xsd:maxLength value="255"/>
        </xsd:restriction>
      </xsd:simpleType>
    </xsd:element>
    <xsd:element name="Descriptors" ma:index="40" nillable="true" ma:displayName="Descriptors" ma:hidden="true" ma:internalName="Descriptors" ma:readOnly="false">
      <xsd:simpleType>
        <xsd:restriction base="dms:Text">
          <xsd:maxLength value="255"/>
        </xsd:restriction>
      </xsd:simpleType>
    </xsd:element>
    <xsd:element name="FilePartName" ma:index="41" nillable="true" ma:displayName="File Part Name" ma:hidden="true" ma:internalName="FilePartName" ma:readOnly="false">
      <xsd:simpleType>
        <xsd:restriction base="dms:Text">
          <xsd:maxLength value="255"/>
        </xsd:restriction>
      </xsd:simpleType>
    </xsd:element>
    <xsd:element name="FilePartNumber" ma:index="42" nillable="true" ma:displayName="File Part Number" ma:hidden="true" ma:internalName="FilePartNumber" ma:readOnly="false">
      <xsd:simpleType>
        <xsd:restriction base="dms:Text">
          <xsd:maxLength value="255"/>
        </xsd:restriction>
      </xsd:simpleType>
    </xsd:element>
    <xsd:element name="LegacyFunction" ma:index="43" nillable="true" ma:displayName="Legacy Function" ma:hidden="true" ma:internalName="LegacyFunction" ma:readOnly="false">
      <xsd:simpleType>
        <xsd:restriction base="dms:Text">
          <xsd:maxLength value="255"/>
        </xsd:restriction>
      </xsd:simpleType>
    </xsd:element>
    <xsd:element name="AdditionalMigratedData" ma:index="44" nillable="true" ma:displayName="Additional Migrated Data" ma:hidden="true" ma:internalName="AdditionalMigratedData" ma:readOnly="false">
      <xsd:simpleType>
        <xsd:restriction base="dms:Note"/>
      </xsd:simpleType>
    </xsd:element>
    <xsd:element name="To" ma:index="45" nillable="true" ma:displayName="To" ma:hidden="true" ma:internalName="To" ma:readOnly="false">
      <xsd:simpleType>
        <xsd:restriction base="dms:Text">
          <xsd:maxLength value="255"/>
        </xsd:restriction>
      </xsd:simpleType>
    </xsd:element>
    <xsd:element name="From1" ma:index="46" nillable="true" ma:displayName="From" ma:hidden="true" ma:internalName="From1" ma:readOnly="false">
      <xsd:simpleType>
        <xsd:restriction base="dms:Text">
          <xsd:maxLength value="255"/>
        </xsd:restriction>
      </xsd:simpleType>
    </xsd:element>
    <xsd:element name="CC" ma:index="47" nillable="true" ma:displayName="CC" ma:hidden="true" ma:internalName="CC" ma:readOnly="false">
      <xsd:simpleType>
        <xsd:restriction base="dms:Text">
          <xsd:maxLength value="255"/>
        </xsd:restriction>
      </xsd:simpleType>
    </xsd:element>
    <xsd:element name="BCC" ma:index="48" nillable="true" ma:displayName="BCC" ma:hidden="true" ma:internalName="BCC" ma:readOnly="false">
      <xsd:simpleType>
        <xsd:restriction base="dms:Text">
          <xsd:maxLength value="255"/>
        </xsd:restriction>
      </xsd:simpleType>
    </xsd:element>
    <xsd:element name="DateSent" ma:index="49" nillable="true" ma:displayName="Date Sent" ma:format="DateOnly" ma:hidden="true" ma:internalName="DateSent" ma:readOnly="false">
      <xsd:simpleType>
        <xsd:restriction base="dms:DateTime"/>
      </xsd:simpleType>
    </xsd:element>
    <xsd:element name="Site" ma:index="51" nillable="true" ma:displayName="Site" ma:hidden="true" ma:internalName="Site" ma:readOnly="false">
      <xsd:simpleType>
        <xsd:restriction base="dms:Text">
          <xsd:maxLength value="255"/>
        </xsd:restriction>
      </xsd:simpleType>
    </xsd:element>
    <xsd:element name="AssetNumber" ma:index="52" nillable="true" ma:displayName="Asset Number" ma:hidden="true" ma:internalName="AssetNumber" ma:readOnly="false">
      <xsd:simpleType>
        <xsd:restriction base="dms:Text">
          <xsd:maxLength value="255"/>
        </xsd:restriction>
      </xsd:simpleType>
    </xsd:element>
    <xsd:element name="AssetType" ma:index="53" nillable="true" ma:displayName="Asset Type" ma:hidden="true" ma:internalName="AssetType" ma:readOnly="false">
      <xsd:simpleType>
        <xsd:restriction base="dms:Text">
          <xsd:maxLength value="255"/>
        </xsd:restriction>
      </xsd:simpleType>
    </xsd:element>
    <xsd:element name="Approvers" ma:index="54" nillable="true" ma:displayName="Approvers" ma:hidden="true" ma:internalName="Approvers" ma:readOnly="false">
      <xsd:simpleType>
        <xsd:restriction base="dms:Note"/>
      </xsd:simpleType>
    </xsd:element>
    <xsd:element name="Reviewers" ma:index="55" nillable="true" ma:displayName="Reviewers" ma:hidden="true" ma:internalName="Reviewers" ma:readOnly="false">
      <xsd:simpleType>
        <xsd:restriction base="dms:Note"/>
      </xsd:simpleType>
    </xsd:element>
    <xsd:element name="ReviewInterval" ma:index="56" nillable="true" ma:displayName="Review Interval" ma:hidden="true" ma:internalName="ReviewInterval" ma:readOnly="false">
      <xsd:simpleType>
        <xsd:restriction base="dms:Text">
          <xsd:maxLength value="255"/>
        </xsd:restriction>
      </xsd:simpleType>
    </xsd:element>
    <xsd:element name="Migrated" ma:index="63" nillable="true" ma:displayName="Migrated" ma:default="No" ma:format="Dropdown" ma:hidden="true" ma:internalName="Migrated" ma:readOnly="false">
      <xsd:simpleType>
        <xsd:restriction base="dms:Choice">
          <xsd:enumeration value="Yes"/>
          <xsd:enumeration value="No"/>
        </xsd:restriction>
      </xsd:simpleType>
    </xsd:element>
    <xsd:element name="DocumentType" ma:index="64" nillable="true" ma:displayName="Document Type" ma:hidden="true" ma:internalName="DocumentType" ma:readOnly="false">
      <xsd:simpleType>
        <xsd:restriction base="dms:Text">
          <xsd:maxLength value="255"/>
        </xsd:restriction>
      </xsd:simpleType>
    </xsd:element>
    <xsd:element name="ExternalAuthor" ma:index="65" nillable="true" ma:displayName="External Author" ma:hidden="true" ma:internalName="ExternalAuthor" ma:readOnly="false">
      <xsd:simpleType>
        <xsd:restriction base="dms:Text">
          <xsd:maxLength value="255"/>
        </xsd:restriction>
      </xsd:simpleType>
    </xsd:element>
    <xsd:element name="DateReceived" ma:index="66" nillable="true" ma:displayName="Date Received" ma:format="DateOnly" ma:hidden="true" ma:internalName="DateReceived" ma:readOnly="false">
      <xsd:simpleType>
        <xsd:restriction base="dms:DateTime"/>
      </xsd:simpleType>
    </xsd:element>
    <xsd:element name="Organisation" ma:index="67" nillable="true" ma:displayName="Organisation" ma:hidden="true" ma:internalName="Organisation" ma:readOnly="false">
      <xsd:simpleType>
        <xsd:restriction base="dms:Text">
          <xsd:maxLength value="255"/>
        </xsd:restriction>
      </xsd:simpleType>
    </xsd:element>
    <xsd:element name="DocumentDate" ma:index="68" nillable="true" ma:displayName="Document Date" ma:format="DateOnly" ma:hidden="true" ma:internalName="DocumentDate" ma:readOnly="false">
      <xsd:simpleType>
        <xsd:restriction base="dms:DateTime"/>
      </xsd:simpleType>
    </xsd:element>
    <xsd:element name="PublicationType" ma:index="69" nillable="true" ma:displayName="Publication Type" ma:hidden="true" ma:internalName="PublicationType" ma:readOnly="false">
      <xsd:simpleType>
        <xsd:restriction base="dms:Text">
          <xsd:maxLength value="255"/>
        </xsd:restriction>
      </xsd:simpleType>
    </xsd:element>
    <xsd:element name="PublicationYear" ma:index="70" nillable="true" ma:displayName="Publication Year" ma:hidden="true" ma:internalName="PublicationYear" ma:readOnly="false">
      <xsd:simpleType>
        <xsd:restriction base="dms:Text">
          <xsd:maxLength value="4"/>
        </xsd:restriction>
      </xsd:simpleType>
    </xsd:element>
    <xsd:element name="EDMNo" ma:index="72" nillable="true" ma:displayName="EDM No (Legacy)" ma:hidden="true" ma:internalName="EDMNo" ma:readOnly="false">
      <xsd:simpleType>
        <xsd:restriction base="dms:Text">
          <xsd:maxLength value="16"/>
        </xsd:restriction>
      </xsd:simpleType>
    </xsd:element>
    <xsd:element name="TaxKeywordTaxHTField" ma:index="73"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74" nillable="true" ma:displayName="Taxonomy Catch All Column" ma:hidden="true" ma:list="{388e355c-5165-4d66-9ce8-8501681976c5}" ma:internalName="TaxCatchAll" ma:showField="CatchAllData"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TaxCatchAllLabel" ma:index="75" nillable="true" ma:displayName="Taxonomy Catch All Column1" ma:hidden="true" ma:list="{388e355c-5165-4d66-9ce8-8501681976c5}" ma:internalName="TaxCatchAllLabel" ma:readOnly="true" ma:showField="CatchAllDataLabel"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Destroyed" ma:index="76" nillable="true" ma:displayName="Destroyed" ma:default="No" ma:format="Dropdown" ma:hidden="true" ma:internalName="Destroyed" ma:readOnly="false">
      <xsd:simpleType>
        <xsd:restriction base="dms:Choice">
          <xsd:enumeration value="Yes"/>
          <xsd:enumeration value="No"/>
        </xsd:restriction>
      </xsd:simpleType>
    </xsd:element>
    <xsd:element name="ReviewLength" ma:index="77" nillable="true" ma:displayName="Review Length (Months)" ma:decimals="0" ma:hidden="true" ma:internalName="ReviewLength" ma:readOnly="false" ma:percentage="FALSE">
      <xsd:simpleType>
        <xsd:restriction base="dms:Number">
          <xsd:minInclusive value="0"/>
        </xsd:restriction>
      </xsd:simpleType>
    </xsd:element>
    <xsd:element name="NextReviewDate" ma:index="78" nillable="true" ma:displayName="Next Review Date" ma:format="DateOnly" ma:hidden="true" ma:internalName="NextReviewDate" ma:readOnly="false">
      <xsd:simpleType>
        <xsd:restriction base="dms:DateTime"/>
      </xsd:simpleType>
    </xsd:element>
    <xsd:element name="VitalRecord" ma:index="79" nillable="true" ma:displayName="Vital Record" ma:hidden="true" ma:internalName="VitalRecord" ma:readOnly="false">
      <xsd:simpleType>
        <xsd:restriction base="dms:Text">
          <xsd:maxLength value="255"/>
        </xsd:restriction>
      </xsd:simpleType>
    </xsd:element>
    <xsd:element name="History" ma:index="80" nillable="true" ma:displayName="History" ma:hidden="true" ma:internalName="History" ma:readOnly="false">
      <xsd:simpleType>
        <xsd:restriction base="dms:Note"/>
      </xsd:simpleType>
    </xsd:element>
    <xsd:element name="Essential" ma:index="83" nillable="true" ma:displayName="Essential" ma:hidden="true" ma:internalName="Essential" ma:readOnly="false">
      <xsd:simpleType>
        <xsd:restriction base="dms:Text">
          <xsd:maxLength value="255"/>
        </xsd:restriction>
      </xsd:simpleType>
    </xsd:element>
    <xsd:element name="Official" ma:index="84" nillable="true" ma:displayName="Official" ma:hidden="true" ma:internalName="Official" ma:readOnly="false">
      <xsd:simpleType>
        <xsd:restriction base="dms:Text">
          <xsd:maxLength value="255"/>
        </xsd:restriction>
      </xsd:simpleType>
    </xsd:element>
    <xsd:element name="Accession" ma:index="85" nillable="true" ma:displayName="Accession" ma:hidden="true" ma:internalName="Accession" ma:readOnly="false">
      <xsd:simpleType>
        <xsd:restriction base="dms:Text">
          <xsd:maxLength value="255"/>
        </xsd:restriction>
      </xsd:simpleType>
    </xsd:element>
    <xsd:element name="Addressee" ma:index="86" nillable="true" ma:displayName="Addressee" ma:hidden="true" ma:internalName="Addressee" ma:readOnly="false">
      <xsd:simpleType>
        <xsd:restriction base="dms:Note"/>
      </xsd:simpleType>
    </xsd:element>
    <xsd:element name="Creator" ma:index="87" nillable="true" ma:displayName="Creator" ma:hidden="true" ma:internalName="Creator" ma:readOnly="false">
      <xsd:simpleType>
        <xsd:restriction base="dms:Text">
          <xsd:maxLength value="255"/>
        </xsd:restriction>
      </xsd:simpleType>
    </xsd:element>
    <xsd:element name="Modifier" ma:index="88" nillable="true" ma:displayName="Modifier" ma:hidden="true" ma:internalName="Modifier" ma:readOnly="false">
      <xsd:simpleType>
        <xsd:restriction base="dms:Text">
          <xsd:maxLength value="255"/>
        </xsd:restriction>
      </xsd:simpleType>
    </xsd:element>
    <xsd:element name="Supplier1" ma:index="89" nillable="true" ma:displayName="Supplier" ma:hidden="true" ma:internalName="Supplier1" ma:readOnly="false">
      <xsd:simpleType>
        <xsd:restriction base="dms:Text">
          <xsd:maxLength value="255"/>
        </xsd:restriction>
      </xsd:simpleType>
    </xsd:element>
    <xsd:element name="Typist" ma:index="91" nillable="true" ma:displayName="Typist" ma:hidden="true" ma:internalName="Typist" ma:readOnly="false">
      <xsd:simpleType>
        <xsd:restriction base="dms:Text">
          <xsd:maxLength value="255"/>
        </xsd:restriction>
      </xsd:simpleType>
    </xsd:element>
    <xsd:element name="ExternalRecipient" ma:index="92" nillable="true" ma:displayName="External Recipient" ma:hidden="true" ma:internalName="ExternalRecipient" ma:readOnly="false">
      <xsd:simpleType>
        <xsd:restriction base="dms:Text">
          <xsd:maxLength value="255"/>
        </xsd:restriction>
      </xsd:simpleType>
    </xsd:element>
    <xsd:element name="VendorName" ma:index="93" nillable="true" ma:displayName="Vendor Name" ma:hidden="true" ma:internalName="VendorName" ma:readOnly="false">
      <xsd:simpleType>
        <xsd:restriction base="dms:Text">
          <xsd:maxLength value="255"/>
        </xsd:restriction>
      </xsd:simpleType>
    </xsd:element>
    <xsd:element name="MatterNo" ma:index="94" nillable="true" ma:displayName="Matter No" ma:hidden="true" ma:internalName="MatterNo" ma:readOnly="false">
      <xsd:simpleType>
        <xsd:restriction base="dms:Text">
          <xsd:maxLength value="255"/>
        </xsd:restriction>
      </xsd:simpleType>
    </xsd:element>
    <xsd:element name="MatterType" ma:index="95" nillable="true" ma:displayName="Matter Type" ma:hidden="true" ma:internalName="MatterType" ma:readOnly="false">
      <xsd:simpleType>
        <xsd:restriction base="dms:Text">
          <xsd:maxLength value="255"/>
        </xsd:restriction>
      </xsd:simpleType>
    </xsd:element>
    <xsd:element name="eDocsVersion" ma:index="96" nillable="true" ma:displayName="eDocs Version" ma:hidden="true" ma:internalName="eDocsVersion" ma:readOnly="false">
      <xsd:simpleType>
        <xsd:restriction base="dms:Text">
          <xsd:maxLength value="255"/>
        </xsd:restriction>
      </xsd:simpleType>
    </xsd:element>
    <xsd:element name="RecordOfficer" ma:index="97" nillable="true" ma:displayName="Record Officer" ma:hidden="true" ma:internalName="RecordOfficer" ma:readOnly="false">
      <xsd:simpleType>
        <xsd:restriction base="dms:Text">
          <xsd:maxLength value="255"/>
        </xsd:restriction>
      </xsd:simpleType>
    </xsd:element>
    <xsd:element name="RecordDate" ma:index="98" nillable="true" ma:displayName="Record Date" ma:format="DateOnly" ma:hidden="true" ma:internalName="RecordDate" ma:readOnly="false">
      <xsd:simpleType>
        <xsd:restriction base="dms:DateTime"/>
      </xsd:simpleType>
    </xsd:element>
    <xsd:element name="StatusDate" ma:index="99" nillable="true" ma:displayName="Status Date" ma:format="DateOnly" ma:hidden="true" ma:internalName="StatusDate" ma:readOnly="false">
      <xsd:simpleType>
        <xsd:restriction base="dms:DateTime"/>
      </xsd:simpleType>
    </xsd:element>
    <xsd:element name="ReceivedDate" ma:index="100" nillable="true" ma:displayName="Received Date" ma:format="DateOnly" ma:hidden="true" ma:internalName="ReceivedDate" ma:readOnly="false">
      <xsd:simpleType>
        <xsd:restriction base="dms:DateTime"/>
      </xsd:simpleType>
    </xsd:element>
    <xsd:element name="StorageMedium" ma:index="101" nillable="true" ma:displayName="Storage Medium" ma:hidden="true" ma:internalName="StorageMedium" ma:readOnly="false">
      <xsd:simpleType>
        <xsd:restriction base="dms:Text">
          <xsd:maxLength value="255"/>
        </xsd:restriction>
      </xsd:simpleType>
    </xsd:element>
    <xsd:element name="RecordsManagerGroup" ma:index="102" nillable="true" ma:displayName="Records Manager Group" ma:hidden="true" ma:internalName="RecordsManagerGroup" ma:readOnly="false">
      <xsd:simpleType>
        <xsd:restriction base="dms:Text">
          <xsd:maxLength value="255"/>
        </xsd:restriction>
      </xsd:simpleType>
    </xsd:element>
    <xsd:element name="OtherAddressees" ma:index="103" nillable="true" ma:displayName="Other Addressees" ma:hidden="true" ma:internalName="OtherAddressees" ma:readOnly="false">
      <xsd:simpleType>
        <xsd:restriction base="dms:Note"/>
      </xsd:simpleType>
    </xsd:element>
    <xsd:element name="OriginatingOrganisation" ma:index="104" nillable="true" ma:displayName="Originating Organisation" ma:hidden="true" ma:internalName="OriginatingOrganisation" ma:readOnly="false">
      <xsd:simpleType>
        <xsd:restriction base="dms:Text">
          <xsd:maxLength value="255"/>
        </xsd:restriction>
      </xsd:simpleType>
    </xsd:element>
    <xsd:element name="UpdateCycleperiod" ma:index="105" nillable="true" ma:displayName="Update Cycle period" ma:hidden="true" ma:internalName="UpdateCycleperiod" ma:readOnly="false">
      <xsd:simpleType>
        <xsd:restriction base="dms:Text">
          <xsd:maxLength value="255"/>
        </xsd:restriction>
      </xsd:simpleType>
    </xsd:element>
    <xsd:element name="LastReviewDate" ma:index="106" nillable="true" ma:displayName="Last Review Date" ma:format="DateOnly" ma:hidden="true" ma:internalName="LastReviewDate" ma:readOnly="false">
      <xsd:simpleType>
        <xsd:restriction base="dms:DateTime"/>
      </xsd:simpleType>
    </xsd:element>
    <xsd:element name="LegacyBusinessUnit" ma:index="107" nillable="true" ma:displayName="Legacy Business Unit" ma:hidden="true" ma:internalName="LegacyBusinessUnit" ma:readOnly="false">
      <xsd:simpleType>
        <xsd:restriction base="dms:Text">
          <xsd:maxLength value="255"/>
        </xsd:restriction>
      </xsd:simpleType>
    </xsd:element>
    <xsd:element name="LegacyAreaDept" ma:index="108" nillable="true" ma:displayName="Legacy Area/Dept" ma:hidden="true" ma:internalName="LegacyAreaDept" ma:readOnly="false">
      <xsd:simpleType>
        <xsd:restriction base="dms:Text">
          <xsd:maxLength value="255"/>
        </xsd:restriction>
      </xsd:simpleType>
    </xsd:element>
    <xsd:element name="LegacyPath" ma:index="109" nillable="true" ma:displayName="Legacy Path" ma:hidden="true" ma:internalName="LegacyPath" ma:readOnly="false">
      <xsd:simpleType>
        <xsd:restriction base="dms:Note"/>
      </xsd:simpleType>
    </xsd:element>
    <xsd:element name="LegacyName" ma:index="110" nillable="true" ma:displayName="Legacy Name" ma:hidden="true" ma:internalName="LegacyName" ma:readOnly="false">
      <xsd:simpleType>
        <xsd:restriction base="dms:Note"/>
      </xsd:simpleType>
    </xsd:element>
    <xsd:element name="LegacyInformationClassification" ma:index="111" nillable="true" ma:displayName="Legacy Information Classification" ma:hidden="true" ma:internalName="LegacyInformationClassification" ma:readOnly="false">
      <xsd:simpleType>
        <xsd:restriction base="dms:Text">
          <xsd:maxLength value="255"/>
        </xsd:restriction>
      </xsd:simpleType>
    </xsd:element>
    <xsd:element name="LegacyDescription" ma:index="112" nillable="true" ma:displayName="Legacy Description" ma:hidden="true" ma:internalName="LegacyDescription" ma:readOnly="false">
      <xsd:simpleType>
        <xsd:restriction base="dms:Note"/>
      </xsd:simpleType>
    </xsd:element>
    <xsd:element name="Status" ma:index="113" nillable="true" ma:displayName="Status" ma:default="" ma:description="Status for Generic" ma:hidden="true" ma:internalName="Status" ma:readOnly="false">
      <xsd:simpleType>
        <xsd:restriction base="dms:Text">
          <xsd:maxLength value="255"/>
        </xsd:restriction>
      </xsd:simpleType>
    </xsd:element>
    <xsd:element name="AuthorCoAuthor" ma:index="114" nillable="true" ma:displayName="Author/Co-Author" ma:hidden="true" ma:internalName="AuthorCoAuthor" ma:readOnly="false">
      <xsd:simpleType>
        <xsd:restriction base="dms:Text">
          <xsd:maxLength value="255"/>
        </xsd:restriction>
      </xsd:simpleType>
    </xsd:element>
    <xsd:element name="RSI" ma:index="115" nillable="true" ma:displayName="RSI" ma:default="" ma:hidden="true" ma:internalName="RSI" ma:readOnly="false">
      <xsd:simpleType>
        <xsd:restriction base="dms:Text">
          <xsd:maxLength value="255"/>
        </xsd:restriction>
      </xsd:simpleType>
    </xsd:element>
    <xsd:element name="Originator" ma:index="116" nillable="true" ma:displayName="Originator" ma:default="" ma:hidden="true" ma:internalName="Originator" ma:readOnly="false">
      <xsd:simpleType>
        <xsd:restriction base="dms:Text">
          <xsd:maxLength value="255"/>
        </xsd:restriction>
      </xsd:simpleType>
    </xsd:element>
    <xsd:element name="RMClassification" ma:index="117" nillable="true" ma:displayName="RM Classification" ma:hidden="true" ma:internalName="RMClassification" ma:readOnly="false">
      <xsd:simpleType>
        <xsd:restriction base="dms:Text">
          <xsd:maxLength value="255"/>
        </xsd:restriction>
      </xsd:simpleType>
    </xsd:element>
    <xsd:element name="FileNumber" ma:index="118" nillable="true" ma:displayName="File Number" ma:hidden="true" ma:internalName="FileNumber" ma:readOnly="false">
      <xsd:simpleType>
        <xsd:restriction base="dms:Text">
          <xsd:maxLength value="255"/>
        </xsd:restriction>
      </xsd:simpleType>
    </xsd:element>
    <xsd:element name="ISBN" ma:index="119" nillable="true" ma:displayName="ISBN/ISSN" ma:hidden="true" ma:internalName="ISBN" ma:readOnly="false">
      <xsd:simpleType>
        <xsd:restriction base="dms:Text">
          <xsd:maxLength value="255"/>
        </xsd:restriction>
      </xsd:simpleType>
    </xsd:element>
    <xsd:element name="RecordReviewDate" ma:index="120" nillable="true" ma:displayName="Record Review Date" ma:format="DateOnly" ma:hidden="true" ma:internalName="RecordReviewDate" ma:readOnly="false">
      <xsd:simpleType>
        <xsd:restriction base="dms:DateTime"/>
      </xsd:simpleType>
    </xsd:element>
    <xsd:element name="LegacyCategory" ma:index="121" nillable="true" ma:displayName="Legacy Category" ma:hidden="true" ma:internalName="LegacyCategory">
      <xsd:complexType>
        <xsd:complexContent>
          <xsd:extension base="dms:MultiChoice">
            <xsd:sequence>
              <xsd:element name="Value" maxOccurs="unbounded" minOccurs="0" nillable="true">
                <xsd:simpleType>
                  <xsd:restriction base="dms:Choice">
                    <xsd:enumeration value="01 - Standard"/>
                    <xsd:enumeration value="02 - External Document"/>
                    <xsd:enumeration value="03 - Reference Material"/>
                    <xsd:enumeration value="04 - HR Employee Files"/>
                    <xsd:enumeration value="05 - Asset Management"/>
                    <xsd:enumeration value="06 - Project"/>
                    <xsd:enumeration value="07 - Controlled Document"/>
                    <xsd:enumeration value="08 - Finance and Materials"/>
                    <xsd:enumeration value="09 - Energisation and DQM"/>
                    <xsd:enumeration value="10 - Contract"/>
                    <xsd:enumeration value="11 - Legal Matters"/>
                    <xsd:enumeration value="90 - Migrated Information"/>
                    <xsd:enumeration value="91 - Migrated Email"/>
                    <xsd:enumeration value="92 - Migrated Caretaker Information"/>
                    <xsd:enumeration value="93 - Migrated Caretaker Email"/>
                  </xsd:restriction>
                </xsd:simpleType>
              </xsd:element>
            </xsd:sequence>
          </xsd:extension>
        </xsd:complexContent>
      </xsd:complexType>
    </xsd:element>
    <xsd:element name="_dlc_DocId" ma:index="122" nillable="true" ma:displayName="Document ID Value" ma:description="The value of the document ID assigned to this item." ma:indexed="true" ma:internalName="_dlc_DocId" ma:readOnly="true">
      <xsd:simpleType>
        <xsd:restriction base="dms:Text"/>
      </xsd:simpleType>
    </xsd:element>
    <xsd:element name="_dlc_DocIdUrl" ma:index="1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4"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50" nillable="true" ma:displayName="Publisher" ma:description="The person, organization or service that published this resource" ma:hidden="true" ma:internalName="_Publisher" ma:readOnly="false">
      <xsd:simpleType>
        <xsd:restriction base="dms:Text"/>
      </xsd:simpleType>
    </xsd:element>
    <xsd:element name="Location" ma:index="90" nillable="true" ma:displayName="Location" ma:hidden="true" ma:internalName="Locat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displayName="Author"/>
        <xsd:element ref="dcterms:created" minOccurs="0" maxOccurs="1"/>
        <xsd:element ref="dc:identifier" minOccurs="0" maxOccurs="1"/>
        <xsd:element name="contentType" minOccurs="0" maxOccurs="1" type="xsd:string" ma:index="57" ma:displayName="Content Type"/>
        <xsd:element ref="dc:title" minOccurs="0" maxOccurs="1" ma:index="1"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44f1ef2f-bee0-45c9-881a-d02d6b924583" ContentTypeId="0x0101003E6BE6383BAFE24D8D5B2650B1027708" PreviousValue="false"/>
</file>

<file path=customXml/item4.xml><?xml version="1.0" encoding="utf-8"?>
<p:properties xmlns:p="http://schemas.microsoft.com/office/2006/metadata/properties" xmlns:xsi="http://www.w3.org/2001/XMLSchema-instance" xmlns:pc="http://schemas.microsoft.com/office/infopath/2007/PartnerControls">
  <documentManagement>
    <_Flow_SignoffStatus xmlns="0d496883-03e3-41bc-bf6f-9c4138c68c1d" xsi:nil="true"/>
  </documentManagement>
</p:properties>
</file>

<file path=customXml/item5.xml><?xml version="1.0" encoding="utf-8"?>
<?mso-contentType ?>
<p:Policy xmlns:p="office.server.policy" id="" local="true">
  <p:Name>Generic</p:Name>
  <p:Description/>
  <p:Statement/>
  <p:PolicyItems>
    <p:PolicyItem featureId="Microsoft.Office.RecordsManagement.PolicyFeatures.PolicyAudit" staticId="0x0101003E6BE6383BAFE24D8D5B2650B1027708|1757814118" UniqueId="ac1ec42e-7075-4245-9f19-c13810bf8cc4">
      <p:Name>Auditing</p:Name>
      <p:Description>Audits user actions on documents and list items to the Audit Log.</p:Description>
      <p:CustomData>
        <Audit>
          <Update/>
          <CheckInOut/>
          <MoveCopy/>
          <DeleteRestore/>
        </Audit>
      </p:CustomData>
    </p:PolicyItem>
  </p:PolicyItems>
</p:Policy>
</file>

<file path=customXml/item6.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5" ma:contentTypeDescription="Create a new document." ma:contentTypeScope="" ma:versionID="1c6350ea5e56507e3e8b05b841861d09">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f270f8df7efb229536a9c815b7ea2f8d"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5BA9D2-5D23-483E-87A7-8136DCA24BAC}">
  <ds:schemaRefs>
    <ds:schemaRef ds:uri="http://schemas.microsoft.com/sharepoint/v3/contenttype/forms"/>
  </ds:schemaRefs>
</ds:datastoreItem>
</file>

<file path=customXml/itemProps2.xml><?xml version="1.0" encoding="utf-8"?>
<ds:datastoreItem xmlns:ds="http://schemas.openxmlformats.org/officeDocument/2006/customXml" ds:itemID="{4DA0F92F-AF84-4CF6-BF11-6477B5E0C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f938e6-1ca2-429e-a0a6-180b7db60764"/>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F74C78-F05A-4E93-AC14-AC3B7DDD8365}">
  <ds:schemaRefs>
    <ds:schemaRef ds:uri="Microsoft.SharePoint.Taxonomy.ContentTypeSync"/>
  </ds:schemaRefs>
</ds:datastoreItem>
</file>

<file path=customXml/itemProps4.xml><?xml version="1.0" encoding="utf-8"?>
<ds:datastoreItem xmlns:ds="http://schemas.openxmlformats.org/officeDocument/2006/customXml" ds:itemID="{6F515245-87A0-4040-AB83-213887F426D6}">
  <ds:schemaRefs>
    <ds:schemaRef ds:uri="http://schemas.microsoft.com/sharepoint/v3"/>
    <ds:schemaRef ds:uri="http://purl.org/dc/terms/"/>
    <ds:schemaRef ds:uri="http://schemas.microsoft.com/sharepoint/v3/fields"/>
    <ds:schemaRef ds:uri="http://schemas.openxmlformats.org/package/2006/metadata/core-properties"/>
    <ds:schemaRef ds:uri="http://schemas.microsoft.com/office/2006/documentManagement/types"/>
    <ds:schemaRef ds:uri="bcf938e6-1ca2-429e-a0a6-180b7db60764"/>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4526434E-E2B0-4E10-A97E-E28EED028309}">
  <ds:schemaRefs>
    <ds:schemaRef ds:uri="office.server.policy"/>
  </ds:schemaRefs>
</ds:datastoreItem>
</file>

<file path=customXml/itemProps6.xml><?xml version="1.0" encoding="utf-8"?>
<ds:datastoreItem xmlns:ds="http://schemas.openxmlformats.org/officeDocument/2006/customXml" ds:itemID="{5157DF75-3B50-4A4E-B52E-5C15E8734816}"/>
</file>

<file path=docMetadata/LabelInfo.xml><?xml version="1.0" encoding="utf-8"?>
<clbl:labelList xmlns:clbl="http://schemas.microsoft.com/office/2020/mipLabelMetadata">
  <clbl:label id="{c82ec1cf-a376-45f5-a597-5d208cc13289}" enabled="1" method="Standard" siteId="{370ab0fd-38ab-4c72-b86f-153c941f43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Existing SWIS SPS</vt:lpstr>
      <vt:lpstr>RCM Version history</vt:lpstr>
      <vt:lpstr>Scheme</vt:lpstr>
    </vt:vector>
  </TitlesOfParts>
  <Manager/>
  <Company>Western Power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Sunny Zafar</dc:creator>
  <cp:keywords>special protection register</cp:keywords>
  <dc:description/>
  <cp:lastModifiedBy>Huuson Nguyen</cp:lastModifiedBy>
  <cp:revision/>
  <dcterms:created xsi:type="dcterms:W3CDTF">2014-07-09T05:50:47Z</dcterms:created>
  <dcterms:modified xsi:type="dcterms:W3CDTF">2025-05-30T12:54:52Z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y fmtid="{D5CDD505-2E9C-101B-9397-08002B2CF9AE}" pid="3" name="_dlc_DocId">
    <vt:lpwstr>ID39-0fbb2d88abc1ee7d1184d4f34b1b74dc</vt:lpwstr>
  </property>
  <property fmtid="{D5CDD505-2E9C-101B-9397-08002B2CF9AE}" pid="4" name="_dlc_DocIdItemGuid">
    <vt:lpwstr>0fbb2d88-abc1-ee7d-1184-d4f34b1b74dc</vt:lpwstr>
  </property>
  <property fmtid="{D5CDD505-2E9C-101B-9397-08002B2CF9AE}" pid="5" name="ProjectStatus">
    <vt:lpwstr>Open</vt:lpwstr>
  </property>
  <property fmtid="{D5CDD505-2E9C-101B-9397-08002B2CF9AE}" pid="6" name="_dlc_DocIdUrl">
    <vt:lpwstr>https://westernpowerwa.sharepoint.com/sites/ID39/_layouts/15/DocIdRedir.aspx?ID=ID39-0fbb2d88abc1ee7d1184d4f34b1b74dc, ID39-0fbb2d88abc1ee7d1184d4f34b1b74dc</vt:lpwstr>
  </property>
  <property fmtid="{D5CDD505-2E9C-101B-9397-08002B2CF9AE}" pid="7" name="TaxKeyword">
    <vt:lpwstr>70;#special protection register|59b77101-4893-46ff-96eb-189078940da8</vt:lpwstr>
  </property>
  <property fmtid="{D5CDD505-2E9C-101B-9397-08002B2CF9AE}" pid="8" name="lcf76f155ced4ddcb4097134ff3c332f">
    <vt:lpwstr/>
  </property>
  <property fmtid="{D5CDD505-2E9C-101B-9397-08002B2CF9AE}" pid="9" name="MediaServiceImageTags">
    <vt:lpwstr/>
  </property>
</Properties>
</file>